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oe\Downloads\"/>
    </mc:Choice>
  </mc:AlternateContent>
  <xr:revisionPtr revIDLastSave="0" documentId="13_ncr:1_{F1FA40B1-62C2-4A61-9287-0EFC06C35303}" xr6:coauthVersionLast="47" xr6:coauthVersionMax="47" xr10:uidLastSave="{00000000-0000-0000-0000-000000000000}"/>
  <bookViews>
    <workbookView xWindow="28680" yWindow="-120" windowWidth="29040" windowHeight="15720" xr2:uid="{C4C7D3F7-5808-4D9F-8162-9833DD7BE476}"/>
  </bookViews>
  <sheets>
    <sheet name="Feuil1" sheetId="1" r:id="rId1"/>
    <sheet name="RIK_PARAMS" sheetId="22" state="veryHidden" r:id="rId2"/>
  </sheets>
  <definedNames>
    <definedName name="_xlnm._FilterDatabase" localSheetId="0" hidden="1">Feuil1!$A$8:$E$686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<sst xmlns="http://schemas.openxmlformats.org/spreadsheetml/2006/main" count="2092" uniqueCount="1420">
  <si>
    <t>01182</t>
  </si>
  <si>
    <t>0144NS</t>
  </si>
  <si>
    <t>10154R</t>
  </si>
  <si>
    <t>10157R</t>
  </si>
  <si>
    <t>20301C</t>
  </si>
  <si>
    <t>20301N</t>
  </si>
  <si>
    <t>20301V</t>
  </si>
  <si>
    <t>20302C</t>
  </si>
  <si>
    <t>20302N</t>
  </si>
  <si>
    <t>20302V</t>
  </si>
  <si>
    <t>20S-FLAP1</t>
  </si>
  <si>
    <t>20SI-R</t>
  </si>
  <si>
    <t>20SP-B</t>
  </si>
  <si>
    <t>20SP-CARTE-N</t>
  </si>
  <si>
    <t>20SP-CARTE-R</t>
  </si>
  <si>
    <t>20SP-FLAP1</t>
  </si>
  <si>
    <t>20SP-FLAP2</t>
  </si>
  <si>
    <t>20SP-RIO-B</t>
  </si>
  <si>
    <t>20SP-RIO-N</t>
  </si>
  <si>
    <t>400G-00</t>
  </si>
  <si>
    <t>400G-01</t>
  </si>
  <si>
    <t>400G-02</t>
  </si>
  <si>
    <t>400G-03</t>
  </si>
  <si>
    <t>400G-04</t>
  </si>
  <si>
    <t>400G-05</t>
  </si>
  <si>
    <t>400G-06</t>
  </si>
  <si>
    <t>400G-07</t>
  </si>
  <si>
    <t>400G-08</t>
  </si>
  <si>
    <t>400G-09</t>
  </si>
  <si>
    <t>400G-10</t>
  </si>
  <si>
    <t>400G-11</t>
  </si>
  <si>
    <t>400G-12</t>
  </si>
  <si>
    <t>400G-13</t>
  </si>
  <si>
    <t>400G-14</t>
  </si>
  <si>
    <t>400G-15</t>
  </si>
  <si>
    <t>400G-16</t>
  </si>
  <si>
    <t>400G-17</t>
  </si>
  <si>
    <t>400G-18</t>
  </si>
  <si>
    <t>400G-19</t>
  </si>
  <si>
    <t>400G-20</t>
  </si>
  <si>
    <t>400G-21</t>
  </si>
  <si>
    <t>400G-22</t>
  </si>
  <si>
    <t>400G-23</t>
  </si>
  <si>
    <t>400GV-00</t>
  </si>
  <si>
    <t>400GV-01</t>
  </si>
  <si>
    <t>400GV-02</t>
  </si>
  <si>
    <t>400GV-03</t>
  </si>
  <si>
    <t>400GV-04</t>
  </si>
  <si>
    <t>400GV-05</t>
  </si>
  <si>
    <t>400GV-06</t>
  </si>
  <si>
    <t>400GV-07</t>
  </si>
  <si>
    <t>400GV-08</t>
  </si>
  <si>
    <t>400GV-09</t>
  </si>
  <si>
    <t>400GV-10</t>
  </si>
  <si>
    <t>400GV-11</t>
  </si>
  <si>
    <t>400GV-12</t>
  </si>
  <si>
    <t>400GV-13</t>
  </si>
  <si>
    <t>400GV-14</t>
  </si>
  <si>
    <t>400GV-15</t>
  </si>
  <si>
    <t>400GV-16</t>
  </si>
  <si>
    <t>400GV-17</t>
  </si>
  <si>
    <t>400GV-18</t>
  </si>
  <si>
    <t>400GV-19</t>
  </si>
  <si>
    <t>400GV-20</t>
  </si>
  <si>
    <t>400GV-21</t>
  </si>
  <si>
    <t>400GV-22</t>
  </si>
  <si>
    <t>400GV-23</t>
  </si>
  <si>
    <t>4181</t>
  </si>
  <si>
    <t>4184</t>
  </si>
  <si>
    <t>4185</t>
  </si>
  <si>
    <t>4187</t>
  </si>
  <si>
    <t>4187C</t>
  </si>
  <si>
    <t>4188</t>
  </si>
  <si>
    <t>423N</t>
  </si>
  <si>
    <t>426</t>
  </si>
  <si>
    <t>4261</t>
  </si>
  <si>
    <t>4281</t>
  </si>
  <si>
    <t>4283</t>
  </si>
  <si>
    <t>471GD</t>
  </si>
  <si>
    <t>471PN</t>
  </si>
  <si>
    <t>4805L</t>
  </si>
  <si>
    <t>48213</t>
  </si>
  <si>
    <t>4903</t>
  </si>
  <si>
    <t>4906</t>
  </si>
  <si>
    <t>4910</t>
  </si>
  <si>
    <t>4912</t>
  </si>
  <si>
    <t>4915</t>
  </si>
  <si>
    <t>4935</t>
  </si>
  <si>
    <t>4948</t>
  </si>
  <si>
    <t>4957</t>
  </si>
  <si>
    <t>4960</t>
  </si>
  <si>
    <t>4963</t>
  </si>
  <si>
    <t>4968</t>
  </si>
  <si>
    <t>500-25</t>
  </si>
  <si>
    <t>500-300</t>
  </si>
  <si>
    <t>500-300P</t>
  </si>
  <si>
    <t>500-50</t>
  </si>
  <si>
    <t>500-500</t>
  </si>
  <si>
    <t>500-500P</t>
  </si>
  <si>
    <t>500-75</t>
  </si>
  <si>
    <t>502-500</t>
  </si>
  <si>
    <t>503-25</t>
  </si>
  <si>
    <t>503-300</t>
  </si>
  <si>
    <t>503-50</t>
  </si>
  <si>
    <t>503-500</t>
  </si>
  <si>
    <t>503-75</t>
  </si>
  <si>
    <t>508</t>
  </si>
  <si>
    <t>508.1</t>
  </si>
  <si>
    <t>513</t>
  </si>
  <si>
    <t>513.1</t>
  </si>
  <si>
    <t>5134</t>
  </si>
  <si>
    <t>5138</t>
  </si>
  <si>
    <t>5139</t>
  </si>
  <si>
    <t>5140</t>
  </si>
  <si>
    <t>518</t>
  </si>
  <si>
    <t>519</t>
  </si>
  <si>
    <t>519KIT</t>
  </si>
  <si>
    <t>519X</t>
  </si>
  <si>
    <t>520</t>
  </si>
  <si>
    <t>521</t>
  </si>
  <si>
    <t>540</t>
  </si>
  <si>
    <t>543.3</t>
  </si>
  <si>
    <t>543.4</t>
  </si>
  <si>
    <t>544</t>
  </si>
  <si>
    <t>545</t>
  </si>
  <si>
    <t>548</t>
  </si>
  <si>
    <t>549</t>
  </si>
  <si>
    <t>551.3</t>
  </si>
  <si>
    <t>556</t>
  </si>
  <si>
    <t>5561</t>
  </si>
  <si>
    <t>55612P</t>
  </si>
  <si>
    <t>55613P</t>
  </si>
  <si>
    <t>55625</t>
  </si>
  <si>
    <t>55625J</t>
  </si>
  <si>
    <t>55626</t>
  </si>
  <si>
    <t>5569</t>
  </si>
  <si>
    <t>569</t>
  </si>
  <si>
    <t>580-BRIS</t>
  </si>
  <si>
    <t>580-LAMP</t>
  </si>
  <si>
    <t>580AC-21</t>
  </si>
  <si>
    <t>580AL-17</t>
  </si>
  <si>
    <t>580AL-21</t>
  </si>
  <si>
    <t>581AL-16</t>
  </si>
  <si>
    <t>581AL-21</t>
  </si>
  <si>
    <t>5841I</t>
  </si>
  <si>
    <t>5843</t>
  </si>
  <si>
    <t>5844F</t>
  </si>
  <si>
    <t>5844I</t>
  </si>
  <si>
    <t>5844K</t>
  </si>
  <si>
    <t>5844T</t>
  </si>
  <si>
    <t>5856J</t>
  </si>
  <si>
    <t>603D</t>
  </si>
  <si>
    <t>603GD-SC</t>
  </si>
  <si>
    <t>603R-SC</t>
  </si>
  <si>
    <t>603S</t>
  </si>
  <si>
    <t>630G</t>
  </si>
  <si>
    <t>630I</t>
  </si>
  <si>
    <t>630PN</t>
  </si>
  <si>
    <t>630SE</t>
  </si>
  <si>
    <t>6322GG</t>
  </si>
  <si>
    <t>6322PG</t>
  </si>
  <si>
    <t>6323GG</t>
  </si>
  <si>
    <t>6323PG</t>
  </si>
  <si>
    <t>6324GG</t>
  </si>
  <si>
    <t>6324PG</t>
  </si>
  <si>
    <t>6326GG</t>
  </si>
  <si>
    <t>6326PG</t>
  </si>
  <si>
    <t>671NSP</t>
  </si>
  <si>
    <t>672C</t>
  </si>
  <si>
    <t>672N</t>
  </si>
  <si>
    <t>672V</t>
  </si>
  <si>
    <t>69900</t>
  </si>
  <si>
    <t>6994-2</t>
  </si>
  <si>
    <t>871</t>
  </si>
  <si>
    <t>872</t>
  </si>
  <si>
    <t>880KX2-01</t>
  </si>
  <si>
    <t>880KX2-02</t>
  </si>
  <si>
    <t>880KX2-03</t>
  </si>
  <si>
    <t>9030</t>
  </si>
  <si>
    <t>9040</t>
  </si>
  <si>
    <t>9041</t>
  </si>
  <si>
    <t>9080</t>
  </si>
  <si>
    <t>9082G</t>
  </si>
  <si>
    <t>9089</t>
  </si>
  <si>
    <t>92403</t>
  </si>
  <si>
    <t>92409</t>
  </si>
  <si>
    <t>9300SK</t>
  </si>
  <si>
    <t>9302</t>
  </si>
  <si>
    <t>9303.</t>
  </si>
  <si>
    <t>93401</t>
  </si>
  <si>
    <t>93405</t>
  </si>
  <si>
    <t>9340BK-1</t>
  </si>
  <si>
    <t>9402</t>
  </si>
  <si>
    <t>9403</t>
  </si>
  <si>
    <t>9403.2</t>
  </si>
  <si>
    <t>9404</t>
  </si>
  <si>
    <t>9405</t>
  </si>
  <si>
    <t>9406</t>
  </si>
  <si>
    <t>9407</t>
  </si>
  <si>
    <t>9408</t>
  </si>
  <si>
    <t>9410</t>
  </si>
  <si>
    <t>9412</t>
  </si>
  <si>
    <t>9415</t>
  </si>
  <si>
    <t>9416</t>
  </si>
  <si>
    <t>9416G</t>
  </si>
  <si>
    <t>9421</t>
  </si>
  <si>
    <t>9431</t>
  </si>
  <si>
    <t>9441</t>
  </si>
  <si>
    <t>9446</t>
  </si>
  <si>
    <t>9446/1</t>
  </si>
  <si>
    <t>9450</t>
  </si>
  <si>
    <t>9457</t>
  </si>
  <si>
    <t>9463</t>
  </si>
  <si>
    <t>9465</t>
  </si>
  <si>
    <t>9480</t>
  </si>
  <si>
    <t>9482</t>
  </si>
  <si>
    <t>9483</t>
  </si>
  <si>
    <t>9498</t>
  </si>
  <si>
    <t>9510</t>
  </si>
  <si>
    <t>95410</t>
  </si>
  <si>
    <t>957BH</t>
  </si>
  <si>
    <t>95903PB</t>
  </si>
  <si>
    <t>95904PB</t>
  </si>
  <si>
    <t>95917PB</t>
  </si>
  <si>
    <t>9622</t>
  </si>
  <si>
    <t>9623</t>
  </si>
  <si>
    <t>9627</t>
  </si>
  <si>
    <t>9627-PAD</t>
  </si>
  <si>
    <t>9628</t>
  </si>
  <si>
    <t>96300</t>
  </si>
  <si>
    <t>96301</t>
  </si>
  <si>
    <t>96302</t>
  </si>
  <si>
    <t>96310</t>
  </si>
  <si>
    <t>96320</t>
  </si>
  <si>
    <t>96321</t>
  </si>
  <si>
    <t>96322</t>
  </si>
  <si>
    <t>96330</t>
  </si>
  <si>
    <t>96380</t>
  </si>
  <si>
    <t>96381</t>
  </si>
  <si>
    <t>9654</t>
  </si>
  <si>
    <t>97005KT</t>
  </si>
  <si>
    <t>97005KT-DC</t>
  </si>
  <si>
    <t>97005KT-M</t>
  </si>
  <si>
    <t>97430PB</t>
  </si>
  <si>
    <t>97431PB</t>
  </si>
  <si>
    <t>97432PB</t>
  </si>
  <si>
    <t>97920</t>
  </si>
  <si>
    <t>97920-PAD</t>
  </si>
  <si>
    <t>97920-PG</t>
  </si>
  <si>
    <t>9801</t>
  </si>
  <si>
    <t>9802</t>
  </si>
  <si>
    <t>9803</t>
  </si>
  <si>
    <t>9806</t>
  </si>
  <si>
    <t>9810</t>
  </si>
  <si>
    <t>9812</t>
  </si>
  <si>
    <t>9815</t>
  </si>
  <si>
    <t>98211</t>
  </si>
  <si>
    <t>98403</t>
  </si>
  <si>
    <t>9840BL9</t>
  </si>
  <si>
    <t>9841</t>
  </si>
  <si>
    <t>9841C</t>
  </si>
  <si>
    <t>9848</t>
  </si>
  <si>
    <t>9850</t>
  </si>
  <si>
    <t>9853</t>
  </si>
  <si>
    <t>9860H-GM</t>
  </si>
  <si>
    <t>9860P</t>
  </si>
  <si>
    <t>9860P-GM</t>
  </si>
  <si>
    <t>9860PSM-GM</t>
  </si>
  <si>
    <t>9860PSM-PM</t>
  </si>
  <si>
    <t>9862</t>
  </si>
  <si>
    <t>9868</t>
  </si>
  <si>
    <t>990200</t>
  </si>
  <si>
    <t>990230</t>
  </si>
  <si>
    <t>990240</t>
  </si>
  <si>
    <t>990270</t>
  </si>
  <si>
    <t>990290</t>
  </si>
  <si>
    <t>990300</t>
  </si>
  <si>
    <t>990305</t>
  </si>
  <si>
    <t>990340</t>
  </si>
  <si>
    <t>990350</t>
  </si>
  <si>
    <t>990370</t>
  </si>
  <si>
    <t>990390</t>
  </si>
  <si>
    <t>990391</t>
  </si>
  <si>
    <t>990392</t>
  </si>
  <si>
    <t>990394D</t>
  </si>
  <si>
    <t>990400</t>
  </si>
  <si>
    <t>990402</t>
  </si>
  <si>
    <t>990450</t>
  </si>
  <si>
    <t>990480</t>
  </si>
  <si>
    <t>ALB-09920N</t>
  </si>
  <si>
    <t>ALB-11023N</t>
  </si>
  <si>
    <t>ALB-11150C</t>
  </si>
  <si>
    <t>ALB-18204CAM</t>
  </si>
  <si>
    <t>ALB-18850C</t>
  </si>
  <si>
    <t>ALB-18865N</t>
  </si>
  <si>
    <t>ALB-18866RN</t>
  </si>
  <si>
    <t>ALB-18869N</t>
  </si>
  <si>
    <t>ALB-18870C</t>
  </si>
  <si>
    <t>ALB-18871N</t>
  </si>
  <si>
    <t>ALB-18921G</t>
  </si>
  <si>
    <t>ALB-19541N</t>
  </si>
  <si>
    <t>ALB-19653</t>
  </si>
  <si>
    <t>ALB-32084N</t>
  </si>
  <si>
    <t>ALB-32193</t>
  </si>
  <si>
    <t>ALB-32648N</t>
  </si>
  <si>
    <t>ALB-32654N</t>
  </si>
  <si>
    <t>ALB-32689N</t>
  </si>
  <si>
    <t>ALB-32692N</t>
  </si>
  <si>
    <t>ALB-32694N</t>
  </si>
  <si>
    <t>ALB-32704NO</t>
  </si>
  <si>
    <t>ALB-33787N</t>
  </si>
  <si>
    <t>ALB-33797C</t>
  </si>
  <si>
    <t>ALB-33915</t>
  </si>
  <si>
    <t>ALB-34888-NEN</t>
  </si>
  <si>
    <t>ALB-39786-NEN</t>
  </si>
  <si>
    <t>BI-ADV005</t>
  </si>
  <si>
    <t>BI-CD416M</t>
  </si>
  <si>
    <t>BI-CD456</t>
  </si>
  <si>
    <t>BI-CD457</t>
  </si>
  <si>
    <t>BI-CE571G</t>
  </si>
  <si>
    <t>BI-CE571R</t>
  </si>
  <si>
    <t>BI-CE571W</t>
  </si>
  <si>
    <t>BI-CJ003G</t>
  </si>
  <si>
    <t>BI-CJ135M</t>
  </si>
  <si>
    <t>BI-CK050</t>
  </si>
  <si>
    <t>BI-CK602</t>
  </si>
  <si>
    <t>BI-CL044</t>
  </si>
  <si>
    <t>BI-CL1480BBX</t>
  </si>
  <si>
    <t>BI-CL1480BX</t>
  </si>
  <si>
    <t>BI-CL1482A</t>
  </si>
  <si>
    <t>BI-CL1482B</t>
  </si>
  <si>
    <t>BI-CL1523</t>
  </si>
  <si>
    <t>BI-CL182G</t>
  </si>
  <si>
    <t>BI-CL281D</t>
  </si>
  <si>
    <t>BI-CM030</t>
  </si>
  <si>
    <t>BI-CM031</t>
  </si>
  <si>
    <t>BI-CM073B</t>
  </si>
  <si>
    <t>BI-CM073C</t>
  </si>
  <si>
    <t>BI-CM073G</t>
  </si>
  <si>
    <t>BI-CN222</t>
  </si>
  <si>
    <t>BI-CN335</t>
  </si>
  <si>
    <t>BI-CN335A</t>
  </si>
  <si>
    <t>BI-CN343</t>
  </si>
  <si>
    <t>BI-CN368</t>
  </si>
  <si>
    <t>BI-CR216</t>
  </si>
  <si>
    <t>BI-CR219</t>
  </si>
  <si>
    <t>BI-CS003M</t>
  </si>
  <si>
    <t>BI-CS113M</t>
  </si>
  <si>
    <t>BI-CS614</t>
  </si>
  <si>
    <t>BI-CT017</t>
  </si>
  <si>
    <t>BI-CT120O</t>
  </si>
  <si>
    <t>BI-CT121O</t>
  </si>
  <si>
    <t>BI-CT430C</t>
  </si>
  <si>
    <t>BI-CT649O</t>
  </si>
  <si>
    <t>BI-CT650B</t>
  </si>
  <si>
    <t>BI-PF119A</t>
  </si>
  <si>
    <t>BI-PF120A</t>
  </si>
  <si>
    <t>BI-RM105</t>
  </si>
  <si>
    <t>BI-RP314</t>
  </si>
  <si>
    <t>BI-RY273</t>
  </si>
  <si>
    <t>BP-S4021</t>
  </si>
  <si>
    <t>CAS-AE1500WH-8BVEF</t>
  </si>
  <si>
    <t>CAS-WS-1500H-1AV</t>
  </si>
  <si>
    <t>CAS-WS-1500H-3BC</t>
  </si>
  <si>
    <t>CAS-WS-1500H-5BV</t>
  </si>
  <si>
    <t>CAS-WS-1700H-1AV</t>
  </si>
  <si>
    <t>CAS-WS-1700H-5AV</t>
  </si>
  <si>
    <t>D3O-TRXPRO</t>
  </si>
  <si>
    <t>GSH-DW-5600UE-1ER</t>
  </si>
  <si>
    <t>GSH-GA100-1A2ER</t>
  </si>
  <si>
    <t>GSH-GA110-1BER</t>
  </si>
  <si>
    <t>GSH-GA2100-1A1ER</t>
  </si>
  <si>
    <t>GSH-GA2110SU-3AER</t>
  </si>
  <si>
    <t>GSH-GBA900-1AER</t>
  </si>
  <si>
    <t>GSH-GBA900-7AER</t>
  </si>
  <si>
    <t>GSH-GBA900UU-3AER</t>
  </si>
  <si>
    <t>GSH-GBA900UU-5AER</t>
  </si>
  <si>
    <t>GSH-GBD800-1BER</t>
  </si>
  <si>
    <t>GSH-GBD800UC-3ER</t>
  </si>
  <si>
    <t>GSH-GBD800UC-5ER</t>
  </si>
  <si>
    <t>GSH-GBD800UC-8ER</t>
  </si>
  <si>
    <t>GSH-GW-M5610U-1BER</t>
  </si>
  <si>
    <t>HX-BROSSES</t>
  </si>
  <si>
    <t>NEX-2DC20044</t>
  </si>
  <si>
    <t>NEX-BW20024</t>
  </si>
  <si>
    <t>NEX-BW20025</t>
  </si>
  <si>
    <t>NEX-BW20045B</t>
  </si>
  <si>
    <t>NEX-DC10</t>
  </si>
  <si>
    <t>NEX-E51C</t>
  </si>
  <si>
    <t>NEX-E52C</t>
  </si>
  <si>
    <t>NEX-ECOSTAR</t>
  </si>
  <si>
    <t>NEX-ED10</t>
  </si>
  <si>
    <t>NEX-ED20</t>
  </si>
  <si>
    <t>NEX-GTOOB-BLUE</t>
  </si>
  <si>
    <t>NEX-GTOOB-GREEN</t>
  </si>
  <si>
    <t>NEX-GTOOB-RED</t>
  </si>
  <si>
    <t>NEX-GTOOB-WHITE</t>
  </si>
  <si>
    <t>NEX-K40</t>
  </si>
  <si>
    <t>NEX-MT20</t>
  </si>
  <si>
    <t>NEX-P10</t>
  </si>
  <si>
    <t>NEX-P21</t>
  </si>
  <si>
    <t>NEX-P80</t>
  </si>
  <si>
    <t>NEX-P81</t>
  </si>
  <si>
    <t>NEX-RSTAR</t>
  </si>
  <si>
    <t>NEX-ST30C</t>
  </si>
  <si>
    <t>NEX-ST30CBATT</t>
  </si>
  <si>
    <t>NEX-ST31</t>
  </si>
  <si>
    <t>NEX-ST31BATT</t>
  </si>
  <si>
    <t>NEX-TA30C</t>
  </si>
  <si>
    <t>NEX-TA30CMAX</t>
  </si>
  <si>
    <t>NEX-TA30CMAXSET</t>
  </si>
  <si>
    <t>NEX-TA31</t>
  </si>
  <si>
    <t>NEX-TS41L</t>
  </si>
  <si>
    <t>NEX-TWAND</t>
  </si>
  <si>
    <t>NEX-UL12</t>
  </si>
  <si>
    <t>NEX-UT10C</t>
  </si>
  <si>
    <t>NEX-UT22L</t>
  </si>
  <si>
    <t>NEX-UT31</t>
  </si>
  <si>
    <t>NEX-UT41</t>
  </si>
  <si>
    <t>NEX-UT51</t>
  </si>
  <si>
    <t>NEX-V51</t>
  </si>
  <si>
    <t>NEX-V55</t>
  </si>
  <si>
    <t>NEX-WL13</t>
  </si>
  <si>
    <t>NEX-WL14</t>
  </si>
  <si>
    <t>NEX-WL22R</t>
  </si>
  <si>
    <t>NEX-WL30</t>
  </si>
  <si>
    <t>NEX-WL50IR</t>
  </si>
  <si>
    <t>SIL-37582</t>
  </si>
  <si>
    <t>SIL-37584</t>
  </si>
  <si>
    <t>SIL-37585</t>
  </si>
  <si>
    <t>SIL-37614</t>
  </si>
  <si>
    <t>SIL-37615</t>
  </si>
  <si>
    <t>SIL-37616</t>
  </si>
  <si>
    <t>SWY-10161N</t>
  </si>
  <si>
    <t>SWY-10162M</t>
  </si>
  <si>
    <t>SWY-10163V</t>
  </si>
  <si>
    <t>SWY-40231N</t>
  </si>
  <si>
    <t>SWY-40232M</t>
  </si>
  <si>
    <t>SWY-40233V</t>
  </si>
  <si>
    <t>SWY-40321LS</t>
  </si>
  <si>
    <t>SWY-40322LC</t>
  </si>
  <si>
    <t>SWY-40324LY</t>
  </si>
  <si>
    <t>SWY-40391N</t>
  </si>
  <si>
    <t>SWY-40392M</t>
  </si>
  <si>
    <t>SWY-62101C</t>
  </si>
  <si>
    <t>SWY-62141C</t>
  </si>
  <si>
    <t>SWY_18821N</t>
  </si>
  <si>
    <t>SWY_40393V</t>
  </si>
  <si>
    <t>SWY_40411LS</t>
  </si>
  <si>
    <t>SWY_40412LO</t>
  </si>
  <si>
    <t>SWY_40413LY</t>
  </si>
  <si>
    <t>SWY_40414LC</t>
  </si>
  <si>
    <t>SWY_40421N</t>
  </si>
  <si>
    <t>SWY_40422M</t>
  </si>
  <si>
    <t>SWY_40423V</t>
  </si>
  <si>
    <t>SWY_40431N</t>
  </si>
  <si>
    <t>SWY_40441N</t>
  </si>
  <si>
    <t>TBO-0001</t>
  </si>
  <si>
    <t>TBO-0007</t>
  </si>
  <si>
    <t>TBO-0024</t>
  </si>
  <si>
    <t>TBO-0029</t>
  </si>
  <si>
    <t>TBO-0048</t>
  </si>
  <si>
    <t>TBO-0049</t>
  </si>
  <si>
    <t>TBO-0050</t>
  </si>
  <si>
    <t>TBO-0051</t>
  </si>
  <si>
    <t>TBO-0052</t>
  </si>
  <si>
    <t>TBO-0056</t>
  </si>
  <si>
    <t>TBO-0062</t>
  </si>
  <si>
    <t>TBO-0063</t>
  </si>
  <si>
    <t>TBO-0064</t>
  </si>
  <si>
    <t>TBO-0092</t>
  </si>
  <si>
    <t>TBO-0101</t>
  </si>
  <si>
    <t>TBO-0102</t>
  </si>
  <si>
    <t>TBO-0110</t>
  </si>
  <si>
    <t>TBO-0111</t>
  </si>
  <si>
    <t>TBO-0117</t>
  </si>
  <si>
    <t>TBO-0132</t>
  </si>
  <si>
    <t>TBO-0133</t>
  </si>
  <si>
    <t>TBO-0134</t>
  </si>
  <si>
    <t>TBO-0135</t>
  </si>
  <si>
    <t>UC783</t>
  </si>
  <si>
    <t>DESIGNATION</t>
  </si>
  <si>
    <t>FLAT GUARD pour Beretta 92F/MAS G1/MAC 50</t>
  </si>
  <si>
    <t xml:space="preserve">FLAT GUARD double sécurité pour SigPro 2022 et 2009 </t>
  </si>
  <si>
    <t xml:space="preserve">SPECTRE CLASSIC RETENTION XT40 pour SIG PRO2022 </t>
  </si>
  <si>
    <t>SPECTRE CLASSIC RETENTION XT40 pour Glock17/19/22/23/26</t>
  </si>
  <si>
    <t>Pantalon SECURITE PRIVEE - Marine</t>
  </si>
  <si>
    <t>Pantalon SECURITE PRIVEE avec bande HV - Marine</t>
  </si>
  <si>
    <t>Pantalon SECURITE PRIVEE - Noir_</t>
  </si>
  <si>
    <t>Pantalon SECURITE PRIVEE avec bande HV - Noir</t>
  </si>
  <si>
    <t>Pantalon antistatique SECURITE PRIVEE - Noir</t>
  </si>
  <si>
    <t>Blouson SECURITE PRIVEE - Noir_</t>
  </si>
  <si>
    <t>20400BSP</t>
  </si>
  <si>
    <t>302</t>
  </si>
  <si>
    <t>Polo manches courtes Police Nationale - Marine_</t>
  </si>
  <si>
    <t>Polo manches longues Police Nationale - Marine</t>
  </si>
  <si>
    <t>870S2022</t>
  </si>
  <si>
    <t>HX-SOC-N</t>
  </si>
  <si>
    <t>Gants MECHANIX ColdWork Base layer - Coyote</t>
  </si>
  <si>
    <t>Gants MECHANIX ColdWork Base layer - Noir</t>
  </si>
  <si>
    <t>Gants MECHANIX Tactical Fastfit - Coyote</t>
  </si>
  <si>
    <t>Gants MECHANIX Tactical Fastfit - Multicam</t>
  </si>
  <si>
    <t>Gants MECHANIX Tactical Fastfit - Noir</t>
  </si>
  <si>
    <t>Gants MECHANIX Tactical Fastfit - OD green</t>
  </si>
  <si>
    <t xml:space="preserve">Gants MECHANIX Woman's Fastfit </t>
  </si>
  <si>
    <t>Gants anti-coupure MECHANIX FastFit D4 - Noir</t>
  </si>
  <si>
    <t>Gants MECHANIX PRECISION HIGH DEXTERITY - Coyote</t>
  </si>
  <si>
    <t>Gants MECHANIX PRECISION HIGH DEXTERITY - Noir</t>
  </si>
  <si>
    <t>Gants MECHANIX M-Pact Fingerless - Coyote</t>
  </si>
  <si>
    <t>Gants MECHANIX M-Pact Fingerless - Noir</t>
  </si>
  <si>
    <t>Gants MECHANIX Original - Coyote</t>
  </si>
  <si>
    <t>Gants MECHANIX Original - Multicam</t>
  </si>
  <si>
    <t>Gants MECHANIX Original - Noir</t>
  </si>
  <si>
    <t>Gants MECHANIX Original - OD green</t>
  </si>
  <si>
    <t>Gants MECHANIX M-Pact 3 - Coyote</t>
  </si>
  <si>
    <t>Gants MECHANIX M-Pact 3 - Noir</t>
  </si>
  <si>
    <t>Gants MECHANIX M-Pact - Coyote</t>
  </si>
  <si>
    <t>Gants MECHANIX M-Pact trigger finger - Noir</t>
  </si>
  <si>
    <t>Gants MECHANIX M-Pact - Multicam</t>
  </si>
  <si>
    <t>Gants MECHANIX M-Pact - Noir</t>
  </si>
  <si>
    <t>Gants MECHANIX M PACT 0.5mm - Noir</t>
  </si>
  <si>
    <t>Gants MECHANIX M-Pact - OD green</t>
  </si>
  <si>
    <t>Gants MECHANIX Specialty High dexterity - Coyote</t>
  </si>
  <si>
    <t>Gants MECHANIX Specialty High dexterity - Noir</t>
  </si>
  <si>
    <t>Gants MECHANIX Specialty Vent - Coyote</t>
  </si>
  <si>
    <t>Gants MECHANIX Specialty Vent - Noir</t>
  </si>
  <si>
    <t>Gants anti-coupure MECHANIX Pursuit D5 - Noir</t>
  </si>
  <si>
    <t>Gants cuir MECHANIX T/S Recon - Noir</t>
  </si>
  <si>
    <t>Gants anti-coupure MECHANIX Pursuit D5 Womens - Noir</t>
  </si>
  <si>
    <t xml:space="preserve">Batterie rechargeable type-C NEXTORCH 18650 Li-ion 2600mAh 3.6V </t>
  </si>
  <si>
    <t>Batterie NEXTORCH 18650 Li-ion 2600mAh 3.6V</t>
  </si>
  <si>
    <t xml:space="preserve">Batterie rechargeable USB NEXTORCH 21700 Li-ion 4800mAh 3.6V </t>
  </si>
  <si>
    <t>Jumelles 8X SILVA</t>
  </si>
  <si>
    <t>Jumelles 10X SILVA</t>
  </si>
  <si>
    <t>Jumelles 7X SILVA</t>
  </si>
  <si>
    <t>Boussole Ranger 4-6400 SILVA</t>
  </si>
  <si>
    <t>Boussole 3S-360/6400 SILVA</t>
  </si>
  <si>
    <t>Boussole 5-6400/360 SILVA</t>
  </si>
  <si>
    <t>Lunettes tactiques RAPTOR - Monture noire</t>
  </si>
  <si>
    <t>Lunettes tactiques RAPTOR - Monture marron</t>
  </si>
  <si>
    <t xml:space="preserve">Lunettes tactiques RAPTOR - Monture verte </t>
  </si>
  <si>
    <t>Lunettes tactiques APACHE - Monture noire</t>
  </si>
  <si>
    <t>Lunettes tactiques APACHE - Monture marron</t>
  </si>
  <si>
    <t>Lunettes tactiques APACHE - Monture verte</t>
  </si>
  <si>
    <t>Lunettes tactiques LANCER - Verres fumés</t>
  </si>
  <si>
    <t xml:space="preserve">Lunettes tactiques LANCER - Verres transparents </t>
  </si>
  <si>
    <t>Lunettes tactiques LANCER - Verres jaunes</t>
  </si>
  <si>
    <t>Lunettes tactiques ATTAC - Monture noire</t>
  </si>
  <si>
    <t>Lunettes tactiques ATTAC - Monture marron</t>
  </si>
  <si>
    <t>Adaptateur transparent BLACKHAWK/RAPTOR</t>
  </si>
  <si>
    <t>Adaptateur transparent G-TAC</t>
  </si>
  <si>
    <t>Lunettes tactiques G-TAC - Monture noire</t>
  </si>
  <si>
    <t>Lunettes tactiques ATTAC - Monture verte</t>
  </si>
  <si>
    <t>Lunettes tactiques DEFENSE - Verres fumés</t>
  </si>
  <si>
    <t>Lunettes tactiques DEFENSE - Verres oranges</t>
  </si>
  <si>
    <t>Lunettes tactiques DEFENSE - Verres jaunes</t>
  </si>
  <si>
    <t>Lunettes tactiques DEFENSE - Verres transparents</t>
  </si>
  <si>
    <t>Lunettes tactiques BLACKHAWK - Monture marron</t>
  </si>
  <si>
    <t>Lunettes tactiques BLACKHAWK - Monture noire</t>
  </si>
  <si>
    <t>Lunettes tactiques DEVIL - Monture noire</t>
  </si>
  <si>
    <t>Lunettes tactiques BLACKHAWK - Monture verte</t>
  </si>
  <si>
    <t>Lunettes tactiques GUARDIAN - Monture noire</t>
  </si>
  <si>
    <t>Fusil à aiguiser</t>
  </si>
  <si>
    <t>Cuillère Inox</t>
  </si>
  <si>
    <t>Kit PLV</t>
  </si>
  <si>
    <t>Etui textile</t>
  </si>
  <si>
    <t>CAC Serration avec boîte - Kaki</t>
  </si>
  <si>
    <t>CAC Serration avec boîte - Jaune</t>
  </si>
  <si>
    <t>CAC Serration avec boîte -Noir</t>
  </si>
  <si>
    <t>CAC 200 Lisse avec boîte - Kaki</t>
  </si>
  <si>
    <t>CAC 200 Lisse avec boîte - Noir</t>
  </si>
  <si>
    <t>Couteau bivouac avec étui et couvert _ Kaki</t>
  </si>
  <si>
    <t>Couteau S-Neck avec étui kydex + corde</t>
  </si>
  <si>
    <t>Couteau fermant unboxer _ Bleu</t>
  </si>
  <si>
    <t>Couteau fermant unboxer _ Vert foncé</t>
  </si>
  <si>
    <t>Couteau bivouac avec étui et couvert _ Noir</t>
  </si>
  <si>
    <t>Couteau fermant unboxer _ Tan</t>
  </si>
  <si>
    <t>CAC Serration avec boîte - Tan</t>
  </si>
  <si>
    <t>Couteau fermant unboxer _ Noir</t>
  </si>
  <si>
    <t>CAC Serration avec boîte - Rouge</t>
  </si>
  <si>
    <t>CAC Serration avec boîte - Bleu MARINE NATIONALE</t>
  </si>
  <si>
    <t>Couteau bivouac avec étui et couvert _ Rouge MARINE NATIONALE</t>
  </si>
  <si>
    <t>Couteau bivouac avec étui et couvert _ Bleu MARINE NATIONALE</t>
  </si>
  <si>
    <t>Couteau bivouac avec étui et couvert _ Rouge</t>
  </si>
  <si>
    <t>Couteau bivouac avec étui et couvert _ Bleu</t>
  </si>
  <si>
    <t xml:space="preserve">Pantalon ROGUE Ripstop UNDERCOVER Beige </t>
  </si>
  <si>
    <t xml:space="preserve">Pantalon ROGUE Ripstop UNDERCOVER Coyote </t>
  </si>
  <si>
    <t xml:space="preserve">Pantalon ROGUE Ripstop UNDERCOVER Gris </t>
  </si>
  <si>
    <t xml:space="preserve">Pantalon ROGUE Ripstop UNDERCOVER Kaki </t>
  </si>
  <si>
    <t xml:space="preserve">Pantalon ROGUE Ripstop UNDERCOVER Marine </t>
  </si>
  <si>
    <t>Pantalon ROGUE Ripstop UNDERCOVER Noir</t>
  </si>
  <si>
    <t xml:space="preserve">Pantalon SURVIVOR Ripstop UNDERCOVER Coyote </t>
  </si>
  <si>
    <t xml:space="preserve">Pantalon SURVIVOR Ripstop UNDERCOVER Kaki </t>
  </si>
  <si>
    <t xml:space="preserve">Pantalon SURVIVOR Ripstop UNDERCOVER Marine </t>
  </si>
  <si>
    <t xml:space="preserve">Pantalon SURVIVOR Ripstop UNDERCOVER Noir </t>
  </si>
  <si>
    <t xml:space="preserve">Jeans Ultimate UNDERCOVER Indigo foncé </t>
  </si>
  <si>
    <t xml:space="preserve">Sweatpants ANONYMOUS UNDERCOVER Gris </t>
  </si>
  <si>
    <t>Sweatpants ANONYMOUS UNDERCOVER Gris chiné recyclé</t>
  </si>
  <si>
    <t>Sweatpants ANONYMOUS UNDERCOVER Noir</t>
  </si>
  <si>
    <t xml:space="preserve">Short de sport SPRINT 2 en 1 UNDERCOVER Kaki </t>
  </si>
  <si>
    <t xml:space="preserve">Short de sport SPRINT 2 en 1 UNDERCOVER Noir </t>
  </si>
  <si>
    <t xml:space="preserve">Chemise ROGUE Ripstop UNDERCOVER Coyote </t>
  </si>
  <si>
    <t>Chemise ROGUE Ripstop UNDERCOVER Kaki</t>
  </si>
  <si>
    <t>Chemise ROGUE Ripstop UNDERCOVER Marine</t>
  </si>
  <si>
    <t>Chemise ROGUE Ripstop UNDERCOVER Noir</t>
  </si>
  <si>
    <t>Porte menottes discret avec clip neo UNDERCOVER</t>
  </si>
  <si>
    <t>Porte téléphone neo GK UNDERCOVER 18x10x2.2cm</t>
  </si>
  <si>
    <t>Holster Inside neo GK UNDERCOVER - Droitier</t>
  </si>
  <si>
    <t>Brelage de soutien matelassé</t>
  </si>
  <si>
    <t>Chemise SURVIVOR Ripstop UNDERCOVER Marine</t>
  </si>
  <si>
    <t>Chemise SURVIVOR Ripstop UNDERCOVER Coyote -</t>
  </si>
  <si>
    <t xml:space="preserve">Chemise SURVIVOR Ripstop UNDERCOVER Kaki </t>
  </si>
  <si>
    <t>Chemise SURVIVOR Ripstop UNDERCOVER Noir</t>
  </si>
  <si>
    <t xml:space="preserve">T-shirt de sport STAMINA UNDERCOVER Gris/Noir </t>
  </si>
  <si>
    <t>T-shirt de sport STAMINA UNDERCOVER Gris/Kaki</t>
  </si>
  <si>
    <t xml:space="preserve">Débardeur de sport Score UNDERCOVER Kaki </t>
  </si>
  <si>
    <t xml:space="preserve">Débardeur de sport Score UNDERCOVER Noir </t>
  </si>
  <si>
    <t xml:space="preserve">Hoodie ANONYMOUS UNDERCOVER Gris </t>
  </si>
  <si>
    <t>Hoodie ANONYMOUS UNDERCOVER Gris chiné recyclé</t>
  </si>
  <si>
    <t xml:space="preserve">Hoodie ANONYMOUS UNDERCOVER Noir </t>
  </si>
  <si>
    <t xml:space="preserve">Gilet de sport RENEGADE UNDERCOVER Kaki/noir </t>
  </si>
  <si>
    <t xml:space="preserve">Veste softshell STORM bi-matière UNDERCOVER Kaki </t>
  </si>
  <si>
    <t xml:space="preserve">Veste softshell STORM bi-matière UNDERCOVER Noir </t>
  </si>
  <si>
    <t>Doudoune Fog Thinsulate UNDERCOVER Noir</t>
  </si>
  <si>
    <t>Doudoune Fog Thinsulate UNDERCOVER Taupe</t>
  </si>
  <si>
    <t xml:space="preserve">COBRA belt UNDERCOVER Noir </t>
  </si>
  <si>
    <t>Beltkeeper UNDERCOVER</t>
  </si>
  <si>
    <t>Cardigan femme ANONYMOUS UNDERCOVER Kaki</t>
  </si>
  <si>
    <t>Cardigan femme ANONYMOUS UNDERCOVER Noir</t>
  </si>
  <si>
    <t>UC302N</t>
  </si>
  <si>
    <t>UC520K</t>
  </si>
  <si>
    <t xml:space="preserve">Poche médicale / de toilette BCB - Multicam </t>
  </si>
  <si>
    <t>Trousse de secours militaire BCB - Multicam</t>
  </si>
  <si>
    <t xml:space="preserve">Miroir en acier inoxydable BCB </t>
  </si>
  <si>
    <t>Piquets en acier 18cm (x10) BCB</t>
  </si>
  <si>
    <t xml:space="preserve">Sac de couchage hiver BCB -35° à -7°C / 2.4kg - OD green </t>
  </si>
  <si>
    <t xml:space="preserve">Sac de couchage été BCB 0° à -7° / 1.6kg - OD green </t>
  </si>
  <si>
    <t>Mini hamac BCB 213x121cm - 100kg max</t>
  </si>
  <si>
    <t>Matelas de sol auto-gonflable BCB - Vert OD</t>
  </si>
  <si>
    <t xml:space="preserve">Tapis de sol pliable BCB - Vert OD </t>
  </si>
  <si>
    <t>Bandage compressif 25x30cm avec fermeture velcro BCB - Vert OD</t>
  </si>
  <si>
    <t>Bandage compressif 15x18cm avec fermeture velcro BCB - Vert OD</t>
  </si>
  <si>
    <t xml:space="preserve">Ciseaux Tuffcut BCB 19.3cm - Noir </t>
  </si>
  <si>
    <t xml:space="preserve">Miroir compact 5x5cm de signalisation (héliographe) BCB </t>
  </si>
  <si>
    <t>"Atelle flexible Anaconda 36"" de premiers secours BCB"</t>
  </si>
  <si>
    <t xml:space="preserve">Trousse de couture - Multicam </t>
  </si>
  <si>
    <t xml:space="preserve">Kit de survie étanche BCB </t>
  </si>
  <si>
    <t>Boussole BCB avec cordon, loupe et règle</t>
  </si>
  <si>
    <t xml:space="preserve">Sac de survie imprimé - BCB (Orange) </t>
  </si>
  <si>
    <t>Stick de camouflage en tube 60gr BCB - Noir/Kaki</t>
  </si>
  <si>
    <t>Stick de camouflage en tube 60gr BCB Marron/Kaki</t>
  </si>
  <si>
    <t>Crème de camouflage BCB 3 couleurs/miroir-Noir/kaki/marron_à l'unité</t>
  </si>
  <si>
    <t>Ruban de camouflage MTP (Multi Terrain Pattern) BCB 5cmx10m</t>
  </si>
  <si>
    <t xml:space="preserve">Sac de survie intempéries BCB - Vert OD </t>
  </si>
  <si>
    <t xml:space="preserve">Paracorde 15m BCB (50kgs) - Vert OD </t>
  </si>
  <si>
    <t xml:space="preserve">Lot de 4 tendeurs élastiques BCB - Vert OD </t>
  </si>
  <si>
    <t>"Bracelet paracorde 9"" BCB - Noir "</t>
  </si>
  <si>
    <t>"Bracelet paracorde 9"" BCB - Coyote "</t>
  </si>
  <si>
    <t>"Bracelet paracorde 9"" BCB - Vert OD "</t>
  </si>
  <si>
    <t>Cuillère/fourchette pliante en acier inoxydable BCB</t>
  </si>
  <si>
    <t>Kit allume feu BCB</t>
  </si>
  <si>
    <t>Kit allume feu (MOD) BCB</t>
  </si>
  <si>
    <t>Allumettes de survie BCB (x25)</t>
  </si>
  <si>
    <t xml:space="preserve">Allume-feu écologique BCB (x6) </t>
  </si>
  <si>
    <t xml:space="preserve">Tablettes de purification d'eau (x50) BCB </t>
  </si>
  <si>
    <t>Gourde plastique (1 litre) - Vert OD</t>
  </si>
  <si>
    <t>Parka SECURITE INCENDIE - Rouge</t>
  </si>
  <si>
    <t>Softshell SECURITE PRIVEE avec bande HV</t>
  </si>
  <si>
    <t>Veste polaire SECURITE PRIVEE avec bande HV</t>
  </si>
  <si>
    <t>Veste polaire SECURITE INCENDIE</t>
  </si>
  <si>
    <t>Sac à dos tactique 40L - Coyote/tan</t>
  </si>
  <si>
    <t>Sac à dos tactique 40L - Noir</t>
  </si>
  <si>
    <t>Sac à dos tactique 40L - vert</t>
  </si>
  <si>
    <t xml:space="preserve">Sac à dos tactique 26L - Coyote/tan </t>
  </si>
  <si>
    <t>Sac à dos tactique 26L - Noir</t>
  </si>
  <si>
    <t>Sac à dos tactique 26L - Vert</t>
  </si>
  <si>
    <t>Polo manches courtes SECURITE PRIVEE - Blanc</t>
  </si>
  <si>
    <t>Polo manches courtes SECURITE PRIVEE - Noir</t>
  </si>
  <si>
    <t>Polo manches courtes SECURITE PRIVEE sans bande</t>
  </si>
  <si>
    <t>Polo manches longues SECURITE INCENDIE - Rouge</t>
  </si>
  <si>
    <t>Sweat SECURTE PRIVEE - Noir</t>
  </si>
  <si>
    <t>Sweat SECURITE INCENDIE - Rouge</t>
  </si>
  <si>
    <t>Kit polaire (gants/bonnet/tour de cou)</t>
  </si>
  <si>
    <t>Flaps "SECURITY" noir HV (poitrine et dos)_3x12cm + 5x27cm</t>
  </si>
  <si>
    <t xml:space="preserve">Support pour carte professionnelle avec velcro_Rouge </t>
  </si>
  <si>
    <t>Support pour carte professionnelle avec velcro_Blanc (Qté*10)</t>
  </si>
  <si>
    <t>Supports pour carte professionnelle avec velcro_Noir (Qté*10)</t>
  </si>
  <si>
    <t xml:space="preserve">Supports pour carte professionnelle avec velcro_Rouge (Qté*10) </t>
  </si>
  <si>
    <t>Flaps "SECURITE PRIVEE" noir HV (poitrine et dos)_3x12cm+10x30cm</t>
  </si>
  <si>
    <t>Flaps "SECURITE PRIVEE" noir HV (poitrine et dos)_3x12cm + 5x27cm</t>
  </si>
  <si>
    <t>Supports pour RIO avec velcro_Blanc (Qté*10)</t>
  </si>
  <si>
    <t>Supports pour RIO avec velcro_Noir (Qté*10)</t>
  </si>
  <si>
    <t xml:space="preserve">Ceinturon Gendarmerie Police Cuir Pleine Fleur </t>
  </si>
  <si>
    <t xml:space="preserve">Ceinture Luxe 30 mm </t>
  </si>
  <si>
    <t xml:space="preserve">Grade PN Gardien de la Paix stagiaire - GD Maréchal des Logis </t>
  </si>
  <si>
    <t xml:space="preserve">Grade PN Gardien de la Paix - GD Gendarme </t>
  </si>
  <si>
    <t xml:space="preserve">Grade PN Sous brigadier - GD Maréchal des Logis-chef </t>
  </si>
  <si>
    <t>Grade POLICE Brigadier - GD Adjudant - GM Adjudant chef</t>
  </si>
  <si>
    <t>Grade POLICE Brigadier-chef - GD Adjudant chef - GM Adjudant</t>
  </si>
  <si>
    <t xml:space="preserve">Grade POLICE Major - GD Major </t>
  </si>
  <si>
    <t xml:space="preserve">Grade POLICE Lieutenant - GD Lieutenant </t>
  </si>
  <si>
    <t xml:space="preserve">Grade POLICE Capitaine - GD Capitaine </t>
  </si>
  <si>
    <t>Grade POLICE Commandant - GD Chef d'Escadron/Commandant</t>
  </si>
  <si>
    <t>Grade POLICE Commissaire</t>
  </si>
  <si>
    <t xml:space="preserve">Grade POLICE Commissaire divisionnaire </t>
  </si>
  <si>
    <t xml:space="preserve">Grade GD Lieutenant-Colonel </t>
  </si>
  <si>
    <t>Grade GD Colonel</t>
  </si>
  <si>
    <t xml:space="preserve">Grade GM Gendarme sous contrat </t>
  </si>
  <si>
    <t xml:space="preserve">Grade GM Gendarme de carrière </t>
  </si>
  <si>
    <t>Grade GM Maréchal des Logis-Chef</t>
  </si>
  <si>
    <t xml:space="preserve">Grade GM Major </t>
  </si>
  <si>
    <t xml:space="preserve">Grade GM Lieutenant </t>
  </si>
  <si>
    <t xml:space="preserve">Grade GM Capitaine </t>
  </si>
  <si>
    <t xml:space="preserve">Grade GM Chef d'Escadron </t>
  </si>
  <si>
    <t>Grade GM Lieutenant-Colonel</t>
  </si>
  <si>
    <t xml:space="preserve">Grade GM Colonel </t>
  </si>
  <si>
    <t xml:space="preserve">Grade PN Policier adjoint </t>
  </si>
  <si>
    <t xml:space="preserve">Grade PN Policier réserviste </t>
  </si>
  <si>
    <t>Grade PN Gardien de la Paix stagiaire-GD Maréchal des Logis velcro</t>
  </si>
  <si>
    <t>Grade POLICE Gardien de la Paix - GD Gendarme avec velcro</t>
  </si>
  <si>
    <t>Grade POLICE Sous brigadier - GD Maréchal des Logis-chef avec velcro</t>
  </si>
  <si>
    <t>Grade POLICE Brigadier - GD Adjudant - GM Adjudant chef avec velcro</t>
  </si>
  <si>
    <t>Grade POLICE Brigadier-chef - GD Adjudant chef - GM Adjudant velcro</t>
  </si>
  <si>
    <t>Grade POLICE Major - GD Major avec velcro</t>
  </si>
  <si>
    <t>Grade POLICE Lieutenant - GD Lieutenant avec velcro</t>
  </si>
  <si>
    <t>Grade POLICE Capitaine - GD Capitaine avec velcro</t>
  </si>
  <si>
    <t>Grade POLICE Commandant - GD Chef d'Escadron/Commandant avec velcro</t>
  </si>
  <si>
    <t>Grade POLICE Commissaire avec velcro</t>
  </si>
  <si>
    <t>Grade POLICE Commissaire divisionnaire avec velcro</t>
  </si>
  <si>
    <t>Grade GD Lieutenant-Colonel avec velcro</t>
  </si>
  <si>
    <t>Grade GD Colonel avec velcro</t>
  </si>
  <si>
    <t>Grade GM Gendarme sous contrat avec velcro</t>
  </si>
  <si>
    <t>Grade GM Gendarme de carrière avec velcro</t>
  </si>
  <si>
    <t>Grade GM Maréchal des Logis-Chef avec velcro</t>
  </si>
  <si>
    <t>Grade GM Major avec velcro</t>
  </si>
  <si>
    <t>Grade GM Lieutenant avec velcro</t>
  </si>
  <si>
    <t>Grade GM Capitaine avec velcro</t>
  </si>
  <si>
    <t>Grade GM Chef d'Escadron avec velcro</t>
  </si>
  <si>
    <t>Grade GM Lieutenant-Colonel avec velcro</t>
  </si>
  <si>
    <t>Grade GM Colonel avec velcro</t>
  </si>
  <si>
    <t>Grade PN Policier adjoint avec velcro</t>
  </si>
  <si>
    <t>Grade PN Policier réserviste avec velcro</t>
  </si>
  <si>
    <t>Porte Carte 2 volets/Vertical/NAVIGO + nouvelle CARTE PRO</t>
  </si>
  <si>
    <t>Porte Carte 2 volets Horizontal/NAVIGO/nouvelle carte PRO</t>
  </si>
  <si>
    <t>Porte carte mini 2 volets</t>
  </si>
  <si>
    <t>Porte-cartes mini 2 volets avec emplacement médaille et grade NEW</t>
  </si>
  <si>
    <t>Porte-cartes mini 2 volets avec aimant et chaîne NEW</t>
  </si>
  <si>
    <t>Porte-cartes mini 2 volets pour format carte de crédit</t>
  </si>
  <si>
    <t xml:space="preserve">Porte médaille /ceinture/cou POLICE (médaille vendue séparement) </t>
  </si>
  <si>
    <t>Porte Carte 2 volets ouv.Horizontal emplacement NAVIGO</t>
  </si>
  <si>
    <t>Porte Carte professionnel 3 volets emplacement NAVIGO</t>
  </si>
  <si>
    <t>Porte Carte 3 volets /NAVIGO/ nouvelle carte PRO</t>
  </si>
  <si>
    <t>Portefeuille 3 volets professionel/ nouvelle carte pro</t>
  </si>
  <si>
    <t>Porte médaille ceinture et cou pour GENDARMERIE</t>
  </si>
  <si>
    <t>Porte médaille de ceinture et cou (grade vendu séparément)</t>
  </si>
  <si>
    <t>Ceinturon XT40 avec boucle sécurité</t>
  </si>
  <si>
    <t>Double porte-chargeur d'épaule XT40</t>
  </si>
  <si>
    <t>Etui INSIDE avec CLIP -  XT40 pour automatique</t>
  </si>
  <si>
    <t>Etui INSIDE avec CLIP + Sécurité - XT40 pour automatique</t>
  </si>
  <si>
    <t xml:space="preserve">Etui INSIDE avec Clip pour Glock 26/27 </t>
  </si>
  <si>
    <t>Ceinture type administrative boucle sécu autobloquante réglable</t>
  </si>
  <si>
    <t>Porte Chargeur 13/15 coups avec rabat COPLAND</t>
  </si>
  <si>
    <t>Porte Aérosol diam. 33mm avec rabat COPLAND</t>
  </si>
  <si>
    <t>Porte Menottes grand modèle COPLAND</t>
  </si>
  <si>
    <t xml:space="preserve">  Porte Speedloader tous modèles COPLAND</t>
  </si>
  <si>
    <t>Porte Clefs silencieux COPLAND</t>
  </si>
  <si>
    <t xml:space="preserve">Porte Mousqueton COPLAND </t>
  </si>
  <si>
    <t xml:space="preserve">Porte lampe COPLAND 16 long /6 large  -  3 cm </t>
  </si>
  <si>
    <t>Porte carnet T.A. COPLAND - 23 Long. /11 Larg. / épai 2 cm</t>
  </si>
  <si>
    <t xml:space="preserve">Porte baton telescopique COPLAND </t>
  </si>
  <si>
    <t>Porte gants COPLAND</t>
  </si>
  <si>
    <t>Porte tonfa pivotant COPLAND</t>
  </si>
  <si>
    <t xml:space="preserve">Aérosol gel 25ml Défense One diam.25 (bte grise) </t>
  </si>
  <si>
    <t>Aérosol gel 300ml Défense One avec poignée standard (bte grise) CAT B</t>
  </si>
  <si>
    <t>Aérosol Gel 300ml Defense One poignée Prodesign CAT B</t>
  </si>
  <si>
    <t>Aérosol gel 50ml Défense One diam.35 avec ACCUSOL</t>
  </si>
  <si>
    <t>Aérosol gel 500ml Défense One avec poignée standard (bte grise) CAT B</t>
  </si>
  <si>
    <t>Aérosol Gel 500ml Defense One poignée Prodesign CAT B</t>
  </si>
  <si>
    <t>Aérosol gel 75ml Défense One diam.35</t>
  </si>
  <si>
    <t xml:space="preserve">Aérosol Défense One TRAINING gel inerte 500ml </t>
  </si>
  <si>
    <t>Aérosol Gel poivre 25ml Défense One diam.25</t>
  </si>
  <si>
    <t>Aérosol Gel poivre 300ml DéfenseOne poignée standard(bte rouge) CAT B</t>
  </si>
  <si>
    <t>Aérosol Gel poivre 50ml Défense One diam 35 ACCUSOL</t>
  </si>
  <si>
    <t>Aérosol Gel poivre 500ml DéfenseOne poignée standard (bt rouge) CAT B</t>
  </si>
  <si>
    <t xml:space="preserve">Aérosol Gel poivre 75ml Défense One diam. 35 ACCUSOL </t>
  </si>
  <si>
    <t>Solution décontaminante 50ml</t>
  </si>
  <si>
    <t>Solution décontaminante BIOSHIELD 118 ml</t>
  </si>
  <si>
    <t>Menottes acier nickelé double sécurité</t>
  </si>
  <si>
    <t>Deux clefs pour menottes GK 543.3/513</t>
  </si>
  <si>
    <t>Menottes textile d'entraînement bleu</t>
  </si>
  <si>
    <t>Coupe menottes jetables</t>
  </si>
  <si>
    <t>Menottes Textiles</t>
  </si>
  <si>
    <t xml:space="preserve">Menottes plastiques noires </t>
  </si>
  <si>
    <t>Casque antibruit passif PELTOR 27dB Bull's Eye I - Noir</t>
  </si>
  <si>
    <t xml:space="preserve">Casque antibruit passif PELTOR 35dB Optime III - Rouge/Noir </t>
  </si>
  <si>
    <t>Kit hygiène pour casque antibruit PELTOR SPORTTAC</t>
  </si>
  <si>
    <t>Casque antibruit électronique PELTOR 26dB Sporttac tir - Noir/Rouge**</t>
  </si>
  <si>
    <t>Bouchons de tir E-A-R Ultra Fit</t>
  </si>
  <si>
    <t>Témoin de chambre vide</t>
  </si>
  <si>
    <t>Dragonne noir kevlar avec passant 50mm /Dépliée 1m18</t>
  </si>
  <si>
    <t xml:space="preserve">Menottes Administratives GK double sécurité </t>
  </si>
  <si>
    <t>Menottes d'entrainement</t>
  </si>
  <si>
    <t>Cône de circulation blanc pour torche  Maglite</t>
  </si>
  <si>
    <t>Micro Maglite Solitaire</t>
  </si>
  <si>
    <t>Anneau porte Maglite ML</t>
  </si>
  <si>
    <t>Chargeur batterie USB</t>
  </si>
  <si>
    <t>Lampe tactique NEXTORCH 3000 lumens</t>
  </si>
  <si>
    <t>Lampe NEXTORCH frontale détachable</t>
  </si>
  <si>
    <t>Lampe tactique compacte NEXTORCH - 1400 lumens</t>
  </si>
  <si>
    <t>Lampe compacte NEXTORCH - 2200 lumens</t>
  </si>
  <si>
    <t>Bâton lumineux NEXTORCH rechargeable _ BLEU</t>
  </si>
  <si>
    <t>Bâton lumineux NEXTORCH rechargeable _ VERT</t>
  </si>
  <si>
    <t>Bâton lumineux NEXTORCH rechargeable _ ROUGE</t>
  </si>
  <si>
    <t>Bâton lumineux NEXTORCH rechargeable _ BLANC</t>
  </si>
  <si>
    <t>Mini lampe porte-clés NEXTORCH</t>
  </si>
  <si>
    <t>Multi-tools Nextorch MT20</t>
  </si>
  <si>
    <t>Lampe tactique NEXTORCH 1600 lumens - Evolution de la NEX-E52</t>
  </si>
  <si>
    <t>Lampe tactique à angle droit 1400 lumens NEXTORCH</t>
  </si>
  <si>
    <t>Lampe pour bouclier NEXTORCH 3000 lumens</t>
  </si>
  <si>
    <t>Lampe tactique NEXTORCH, 1600 lumens</t>
  </si>
  <si>
    <t>Lampe tactique NEXTORCH, 3000 lumens</t>
  </si>
  <si>
    <t>Lampe à pile pour casque balistique rStar 3 couleurs + IR NEXTORCH</t>
  </si>
  <si>
    <t xml:space="preserve">Lampe Torche Nextorch TA30C  - 1600 Lumens </t>
  </si>
  <si>
    <t>Batterie pour lampe ST31 - NEXTORCH</t>
  </si>
  <si>
    <t>Lampe Torche NEXTORCH,  20 000 lumens</t>
  </si>
  <si>
    <t>Lampe torche NEXTORCH TA30C MAX _ 3000l - NEW</t>
  </si>
  <si>
    <t>Lampe NEXTORCH avec porte-lampe V55L et support FR-2</t>
  </si>
  <si>
    <t xml:space="preserve">Lampe Torche Nextorch TA31  - 10000 Lumens </t>
  </si>
  <si>
    <t>Télécommande déportée NEXTORCH</t>
  </si>
  <si>
    <t>Cône de signalisation NEXTORCH - Compatible lampe diam. 33-38 mm</t>
  </si>
  <si>
    <t>Lampe clip système MOLLE, 3 modes NEXTORCH</t>
  </si>
  <si>
    <t>Lampe multi-fonctions 170 lumens NEXTORCH</t>
  </si>
  <si>
    <t>Lampe système MOLLE/CLIP 4 modes NEXTORCH (White, red-blue flash)_NEW</t>
  </si>
  <si>
    <t>Lampe clip NEXTORCH (hand-free operation)</t>
  </si>
  <si>
    <t>Lampe multi-signal 5 couleurs + IR NEXTORCH</t>
  </si>
  <si>
    <t>Brassard Flexible Nextorch UT51 - Bleu et rouge-rechargable USB-C</t>
  </si>
  <si>
    <t>Porte-lampe NEXTORCH</t>
  </si>
  <si>
    <t xml:space="preserve">Porte-lampe NEXTORCH </t>
  </si>
  <si>
    <t>Lampe tactique pour arme NEXTORCH, 1300 lumens</t>
  </si>
  <si>
    <t>Lampe tactique pour arme NEXTORCH, 500 lumens</t>
  </si>
  <si>
    <t>Lampe tactique pour arme avec laser NEXTORCH</t>
  </si>
  <si>
    <t>Lampe tactique pour arme NEXTORCH, 400 lumens, IR laser + Green las</t>
  </si>
  <si>
    <t>Lampe IR pour rail Picatinny NEXTORCH</t>
  </si>
  <si>
    <t>DC30100CE</t>
  </si>
  <si>
    <t>DC30241C</t>
  </si>
  <si>
    <t>DC30241V</t>
  </si>
  <si>
    <t>DC30261V</t>
  </si>
  <si>
    <t>DC30450CE</t>
  </si>
  <si>
    <t>{_x000D_
  "Formulas": {_x000D_
    "=RIK_AC(\"INF12__;INF07@E=0,S=1002,G=0,T=0,P=0:@R=A,S=1001,V={0}:R=B,S=1,V=GK PROFESSIONAL:\";$A2)": 1,_x000D_
    "=RIK_AC(\"INF12__;INF07@E=0,S=1002,G=0,T=0,P=0:@R=A,S=1001,V={0}:R=B,S=1,V=GK PROFESSIONAL:\";$A3)": 2,_x000D_
    "=RIK_AC(\"INF12__;INF07@E=0,S=1002,G=0,T=0,P=0:@R=A,S=1001,V={0}:R=B,S=1,V=GK PROFESSIONAL:\";$A9)": 3,_x000D_
    "=RIK_AC(\"INF12__;INF07@E=0,S=1002,G=0,T=0,P=0:@R=A,S=1001,V={0}:R=B,S=1,V=GK PROFESSIONAL:\";$A15)": 4,_x000D_
    "=RIK_AC(\"INF12__;INF07@E=0,S=1002,G=0,T=0,P=0:@R=A,S=1001,V={0}:R=B,S=1,V=GK PROFESSIONAL:\";$A21)": 5,_x000D_
    "=RIK_AC(\"INF12__;INF07@E=0,S=1002,G=0,T=0,P=0:@R=A,S=1001,V={0}:R=B,S=1,V=GK PROFESSIONAL:\";$A27)": 6,_x000D_
    "=RIK_AC(\"INF12__;INF07@E=0,S=1002,G=0,T=0,P=0:@R=A,S=1001,V={0}:R=B,S=1,V=GK PROFESSIONAL:\";$A33)": 7,_x000D_
    "=RIK_AC(\"INF12__;INF07@E=0,S=1002,G=0,T=0,P=0:@R=A,S=1001,V={0}:R=B,S=1,V=GK PROFESSIONAL:\";$A39)": 8,_x000D_
    "=RIK_AC(\"INF12__;INF07@E=0,S=1002,G=0,T=0,P=0:@R=A,S=1001,V={0}:R=B,S=1,V=GK PROFESSIONAL:\";$A45)": 9,_x000D_
    "=RIK_AC(\"INF12__;INF07@E=0,S=1002,G=0,T=0,P=0:@R=A,S=1001,V={0}:R=B,S=1,V=GK PROFESSIONAL:\";$A51)": 10,_x000D_
    "=RIK_AC(\"INF12__;INF07@E=0,S=1002,G=0,T=0,P=0:@R=A,S=1001,V={0}:R=B,S=1,V=GK PROFESSIONAL:\";$A57)": 11,_x000D_
    "=RIK_AC(\"INF12__;INF07@E=0,S=1002,G=0,T=0,P=0:@R=A,S=1001,V={0}:R=B,S=1,V=GK PROFESSIONAL:\";$A63)": 12,_x000D_
    "=RIK_AC(\"INF12__;INF07@E=0,S=1002,G=0,T=0,P=0:@R=A,S=1001,V={0}:R=B,S=1,V=GK PROFESSIONAL:\";$A69)": 13,_x000D_
    "=RIK_AC(\"INF12__;INF07@E=0,S=1002,G=0,T=0,P=0:@R=A,S=1001,V={0}:R=B,S=1,V=GK PROFESSIONAL:\";$A75)": 14,_x000D_
    "=RIK_AC(\"INF12__;INF07@E=0,S=1002,G=0,T=0,P=0:@R=A,S=1001,V={0}:R=B,S=1,V=GK PROFESSIONAL:\";$A81)": 15,_x000D_
    "=RIK_AC(\"INF12__;INF07@E=0,S=1002,G=0,T=0,P=0:@R=A,S=1001,V={0}:R=B,S=1,V=GK PROFESSIONAL:\";$A87)": 16,_x000D_
    "=RIK_AC(\"INF12__;INF07@E=0,S=1002,G=0,T=0,P=0:@R=A,S=1001,V={0}:R=B,S=1,V=GK PROFESSIONAL:\";$A93)": 17,_x000D_
    "=RIK_AC(\"INF12__;INF07@E=0,S=1002,G=0,T=0,P=0:@R=A,S=1001,V={0}:R=B,S=1,V=GK PROFESSIONAL:\";$A99)": 18,_x000D_
    "=RIK_AC(\"INF12__;INF07@E=0,S=1002,G=0,T=0,P=0:@R=A,S=1001,V={0}:R=B,S=1,V=GK PROFESSIONAL:\";$A105)": 19,_x000D_
    "=RIK_AC(\"INF12__;INF07@E=0,S=1002,G=0,T=0,P=0:@R=A,S=1001,V={0}:R=B,S=1,V=GK PROFESSIONAL:\";$A111)": 20,_x000D_
    "=RIK_AC(\"INF12__;INF07@E=0,S=1002,G=0,T=0,P=0:@R=A,S=1001,V={0}:R=B,S=1,V=GK PROFESSIONAL:\";$A117)": 21,_x000D_
    "=RIK_AC(\"INF12__;INF07@E=0,S=1002,G=0,T=0,P=0:@R=A,S=1001,V={0}:R=B,S=1,V=GK PROFESSIONAL:\";$A123)": 22,_x000D_
    "=RIK_AC(\"INF12__;INF07@E=0,S=1002,G=0,T=0,P=0:@R=A,S=1001,V={0}:R=B,S=1,V=GK PROFESSIONAL:\";$A129)": 23,_x000D_
    "=RIK_AC(\"INF12__;INF07@E=0,S=1002,G=0,T=0,P=0:@R=A,S=1001,V={0}:R=B,S=1,V=GK PROFESSIONAL:\";$A135)": 24,_x000D_
    "=RIK_AC(\"INF12__;INF07@E=0,S=1002,G=0,T=0,P=0:@R=A,S=1001,V={0}:R=B,S=1,V=GK PROFESSIONAL:\";$A141)": 25,_x000D_
    "=RIK_AC(\"INF12__;INF07@E=0,S=1002,G=0,T=0,P=0:@R=A,S=1001,V={0}:R=B,S=1,V=GK PROFESSIONAL:\";$A147)": 26,_x000D_
    "=RIK_AC(\"INF12__;INF07@E=0,S=1002,G=0,T=0,P=0:@R=A,S=1001,V={0}:R=B,S=1,V=GK PROFESSIONAL:\";$A153)": 27,_x000D_
    "=RIK_AC(\"INF12__;INF07@E=0,S=1002,G=0,T=0,P=0:@R=A,S=1001,V={0}:R=B,S=1,V=GK PROFESSIONAL:\";$A159)": 28,_x000D_
    "=RIK_AC(\"INF12__;INF07@E=0,S=1002,G=0,T=0,P=0:@R=A,S=1001,V={0}:R=B,S=1,V=GK PROFESSIONAL:\";$A165)": 29,_x000D_
    "=RIK_AC(\"INF12__;INF07@E=0,S=1002,G=0,T=0,P=0:@R=A,S=1001,V={0}:R=B,S=1,V=GK PROFESSIONAL:\";$A171)": 30,_x000D_
    "=RIK_AC(\"INF12__;INF07@E=0,S=1002,G=0,T=0,P=0:@R=A,S=1001,V={0}:R=B,S=1,V=GK PROFESSIONAL:\";$A177)": 31,_x000D_
    "=RIK_AC(\"INF12__;INF07@E=0,S=1002,G=0,T=0,P=0:@R=A,S=1001,V={0}:R=B,S=1,V=GK PROFESSIONAL:\";$A183)": 32,_x000D_
    "=RIK_AC(\"INF12__;INF07@E=0,S=1002,G=0,T=0,P=0:@R=A,S=1001,V={0}:R=B,S=1,V=GK PROFESSIONAL:\";$A189)": 33,_x000D_
    "=RIK_AC(\"INF12__;INF07@E=0,S=1002,G=0,T=0,P=0:@R=A,S=1001,V={0}:R=B,S=1,V=GK PROFESSIONAL:\";$A195)": 34,_x000D_
    "=RIK_AC(\"INF12__;INF07@E=0,S=1002,G=0,T=0,P=0:@R=A,S=1001,V={0}:R=B,S=1,V=GK PROFESSIONAL:\";$A201)": 35,_x000D_
    "=RIK_AC(\"INF12__;INF07@E=0,S=1002,G=0,T=0,P=0:@R=A,S=1001,V={0}:R=B,S=1,V=GK PROFESSIONAL:\";$A207)": 36,_x000D_
    "=RIK_AC(\"INF12__;INF07@E=0,S=1002,G=0,T=0,P=0:@R=A,S=1001,V={0}:R=B,S=1,V=GK PROFESSIONAL:\";$A213)": 37,_x000D_
    "=RIK_AC(\"INF12__;INF07@E=0,S=1002,G=0,T=0,P=0:@R=A,S=1001,V={0}:R=B,S=1,V=GK PROFESSIONAL:\";$A219)": 38,_x000D_
    "=RIK_AC(\"INF12__;INF07@E=0,S=1002,G=0,T=0,P=0:@R=A,S=1001,V={0}:R=B,S=1,V=GK PROFESSIONAL:\";$A225)": 39,_x000D_
    "=RIK_AC(\"INF12__;INF07@E=0,S=1002,G=0,T=0,P=0:@R=A,S=1001,V={0}:R=B,S=1,V=GK PROFESSIONAL:\";$A231)": 40,_x000D_
    "=RIK_AC(\"INF12__;INF07@E=0,S=1002,G=0,T=0,P=0:@R=A,S=1001,V={0}:R=B,S=1,V=GK PROFESSIONAL:\";$A237)": 41,_x000D_
    "=RIK_AC(\"INF12__;INF07@E=0,S=1002,G=0,T=0,P=0:@R=A,S=1001,V={0}:R=B,S=1,V=GK PROFESSIONAL:\";$A243)": 42,_x000D_
    "=RIK_AC(\"INF12__;INF07@E=0,S=1002,G=0,T=0,P=0:@R=A,S=1001,V={0}:R=B,S=1,V=GK PROFESSIONAL:\";$A249)": 43,_x000D_
    "=RIK_AC(\"INF12__;INF07@E=0,S=1002,G=0,T=0,P=0:@R=A,S=1001,V={0}:R=B,S=1,V=GK PROFESSIONAL:\";$A255)": 44,_x000D_
    "=RIK_AC(\"INF12__;INF07@E=0,S=1002,G=0,T=0,P=0:@R=A,S=1001,V={0}:R=B,S=1,V=GK PROFESSIONAL:\";$A261)": 45,_x000D_
    "=RIK_AC(\"INF12__;INF07@E=0,S=1002,G=0,T=0,P=0:@R=A,S=1001,V={0}:R=B,S=1,V=GK PROFESSIONAL:\";$A267)": 46,_x000D_
    "=RIK_AC(\"INF12__;INF07@E=0,S=1002,G=0,T=0,P=0:@R=A,S=1001,V={0}:R=B,S=1,V=GK PROFESSIONAL:\";$A273)": 47,_x000D_
    "=RIK_AC(\"INF12__;INF07@E=0,S=1002,G=0,T=0,P=0:@R=A,S=1001,V={0}:R=B,S=1,V=GK PROFESSIONAL:\";$A279)": 48,_x000D_
    "=RIK_AC(\"INF12__;INF07@E=0,S=1002,G=0,T=0,P=0:@R=A,S=1001,V={0}:R=B,S=1,V=GK PROFESSIONAL:\";$A285)": 49,_x000D_
    "=RIK_AC(\"INF12__;INF07@E=0,S=1002,G=0,T=0,P=0:@R=A,S=1001,V={0}:R=B,S=1,V=GK PROFESSIONAL:\";$A291)": 50,_x000D_
    "=RIK_AC(\"INF12__;INF07@E=0,S=1002,G=0,T=0,P=0:@R=A,S=1001,V={0}:R=B,S=1,V=GK PROFESSIONAL:\";$A297)": 51,_x000D_
    "=RIK_AC(\"INF12__;INF07@E=0,S=1002,G=0,T=0,P=0:@R=A,S=1001,V={0}:R=B,S=1,V=GK PROFESSIONAL:\";$A303)": 52,_x000D_
    "=RIK_AC(\"INF12__;INF07@E=0,S=1002,G=0,T=0,P=0:@R=A,S=1001,V={0}:R=B,S=1,V=GK PROFESSIONAL:\";$A309)": 53,_x000D_
    "=RIK_AC(\"INF12__;INF07@E=0,S=1002,G=0,T=0,P=0:@R=A,S=1001,V={0}:R=B,S=1,V=GK PROFESSIONAL:\";$A315)": 54,_x000D_
    "=RIK_AC(\"INF12__;INF07@E=0,S=1002,G=0,T=0,P=0:@R=A,S=1001,V={0}:R=B,S=1,V=GK PROFESSIONAL:\";$A321)": 55,_x000D_
    "=RIK_AC(\"INF12__;INF07@E=0,S=1002,G=0,T=0,P=0:@R=A,S=1001,V={0}:R=B,S=1,V=GK PROFESSIONAL:\";$A327)": 56,_x000D_
    "=RIK_AC(\"INF12__;INF07@E=0,S=1002,G=0,T=0,P=0:@R=A,S=1001,V={0}:R=B,S=1,V=GK PROFESSIONAL:\";$A333)": 57,_x000D_
    "=RIK_AC(\"INF12__;INF07@E=0,S=1002,G=0,T=0,P=0:@R=A,S=1001,V={0}:R=B,S=1,V=GK PROFESSIONAL:\";$A339)": 58,_x000D_
    "=RIK_AC(\"INF12__;INF07@E=0,S=1002,G=0,T=0,P=0:@R=A,S=1001,V={0}:R=B,S=1,V=GK PROFESSIONAL:\";$A345)": 59,_x000D_
    "=RIK_AC(\"INF12__;INF07@E=0,S=1002,G=0,T=0,P=0:@R=A,S=1001,V={0}:R=B,S=1,V=GK PROFESSIONAL:\";$A351)": 60,_x000D_
    "=RIK_AC(\"INF12__;INF07@E=0,S=1002,G=0,T=0,P=0:@R=A,S=1001,V={0}:R=B,S=1,V=GK PROFESSIONAL:\";$A357)": 61,_x000D_
    "=RIK_AC(\"INF12__;INF07@E=0,S=1002,G=0,T=0,P=0:@R=A,S=1001,V={0}:R=B,S=1,V=GK PROFESSIONAL:\";$A363)": 62,_x000D_
    "=RIK_AC(\"INF12__;INF07@E=0,S=1002,G=0,T=0,P=0:@R=A,S=1001,V={0}:R=B,S=1,V=GK PROFESSIONAL:\";$A369)": 63,_x000D_
    "=RIK_AC(\"INF12__;INF07@E=0,S=1002,G=0,T=0,P=0:@R=A,S=1001,V={0}:R=B,S=1,V=GK PROFESSIONAL:\";$A375)": 64,_x000D_
    "=RIK_AC(\"INF12__;INF07@E=0,S=1002,G=0,T=0,P=0:@R=A,S=1001,V={0}:R=B,S=1,V=GK PROFESSIONAL:\";$A381)": 65,_x000D_
    "=RIK_AC(\"INF12__;INF07@E=0,S=1002,G=0,T=0,P=0:@R=A,S=1001,V={0}:R=B,S=1,V=GK PROFESSIONAL:\";$A387)": 66,_x000D_
    "=RIK_AC(\"INF12__;INF07@E=0,S=1002,G=0,T=0,P=0:@R=A,S=1001,V={0}:R=B,S=1,V=GK PROFESSIONAL:\";$A393)": 67,_x000D_
    "=RIK_AC(\"INF12__;INF07@E=0,S=1002,G=0,T=0,P=0:@R=A,S=1001,V={0}:R=B,S=1,V=GK PROFESSIONAL:\";$A399)": 68,_x000D_
    "=RIK_AC(\"INF12__;INF07@E=0,S=1002,G=0,T=0,P=0:@R=A,S=1001,V={0}:R=B,S=1,V=GK PROFESSIONAL:\";$A405)": 69,_x000D_
    "=RIK_AC(\"INF12__;INF07@E=0,S=1002,G=0,T=0,P=0:@R=A,S=1001,V={0}:R=B,S=1,V=GK PROFESSIONAL:\";$A411)": 70,_x000D_
    "=RIK_AC(\"INF12__;INF07@E=0,S=1002,G=0,T=0,P=0:@R=A,S=1001,V={0}:R=B,S=1,V=GK PROFESSIONAL:\";$A417)": 71,_x000D_
    "=RIK_AC(\"INF12__;INF07@E=0,S=1002,G=0,T=0,P=0:@R=A,S=1001,V={0}:R=B,S=1,V=GK PROFESSIONAL:\";$A423)": 72,_x000D_
    "=RIK_AC(\"INF12__;INF07@E=0,S=1002,G=0,T=0,P=0:@R=A,S=1001,V={0}:R=B,S=1,V=GK PROFESSIONAL:\";$A429)": 73,_x000D_
    "=RIK_AC(\"INF12__;INF07@E=0,S=1002,G=0,T=0,P=0:@R=A,S=1001,V={0}:R=B,S=1,V=GK PROFESSIONAL:\";$A435)": 74,_x000D_
    "=RIK_AC(\"INF12__;INF07@E=0,S=1002,G=0,T=0,P=0:@R=A,S=1001,V={0}:R=B,S=1,V=GK PROFESSIONAL:\";$A441)": 75,_x000D_
    "=RIK_AC(\"INF12__;INF07@E=0,S=1002,G=0,T=0,P=0:@R=A,S=1001,V={0}:R=B,S=1,V=GK PROFESSIONAL:\";$A447)": 76,_x000D_
    "=RIK_AC(\"INF12__;INF07@E=0,S=1002,G=0,T=0,P=0:@R=A,S=1001,V={0}:R=B,S=1,V=GK PROFESSIONAL:\";$A453)": 77,_x000D_
    "=RIK_AC(\"INF12__;INF07@E=0,S=1002,G=0,T=0,P=0:@R=A,S=1001,V={0}:R=B,S=1,V=GK PROFESSIONAL:\";$A459)": 78,_x000D_
    "=RIK_AC(\"INF12__;INF07@E=0,S=1002,G=0,T=0,P=0:@R=A,S=1001,V={0}:R=B,S=1,V=GK PROFESSIONAL:\";$A465)": 79,_x000D_
    "=RIK_AC(\"INF12__;INF07@E=0,S=1002,G=0,T=0,P=0:@R=A,S=1001,V={0}:R=B,S=1,V=GK PROFESSIONAL:\";$A471)": 80,_x000D_
    "=RIK_AC(\"INF12__;INF07@E=0,S=1002,G=0,T=0,P=0:@R=A,S=1001,V={0}:R=B,S=1,V=GK PROFESSIONAL:\";$A477)": 81,_x000D_
    "=RIK_AC(\"INF12__;INF07@E=0,S=1002,G=0,T=0,P=0:@R=A,S=1001,V={0}:R=B,S=1,V=GK PROFESSIONAL:\";$A483)": 82,_x000D_
    "=RIK_AC(\"INF12__;INF07@E=0,S=1002,G=0,T=0,P=0:@R=A,S=1001,V={0}:R=B,S=1,V=GK PROFESSIONAL:\";$A489)": 83,_x000D_
    "=RIK_AC(\"INF12__;INF07@E=0,S=1002,G=0,T=0,P=0:@R=A,S=1001,V={0}:R=B,S=1,V=GK PROFESSIONAL:\";$A495)": 84,_x000D_
    "=RIK_AC(\"INF12__;INF07@E=0,S=1002,G=0,T=0,P=0:@R=A,S=1001,V={0}:R=B,S=1,V=GK PROFESSIONAL:\";$A501)": 85,_x000D_
    "=RIK_AC(\"INF12__;INF07@E=0,S=1002,G=0,T=0,P=0:@R=A,S=1001,V={0}:R=B,S=1,V=GK PROFESSIONAL:\";$A507)": 86,_x000D_
    "=RIK_AC(\"INF12__;INF07@E=0,S=1002,G=0,T=0,P=0:@R=A,S=1001,V={0}:R=B,S=1,V=GK PROFESSIONAL:\";$A513)": 87,_x000D_
    "=RIK_AC(\"INF12__;INF07@E=0,S=1002,G=0,T=0,P=0:@R=A,S=1001,V={0}:R=B,S=1,V=GK PROFESSIONAL:\";$A519)": 88,_x000D_
    "=RIK_AC(\"INF12__;INF07@E=0,S=1002,G=0,T=0,P=0:@R=A,S=1001,V={0}:R=B,S=1,V=GK PROFESSIONAL:\";$A525)": 89,_x000D_
    "=RIK_AC(\"INF12__;INF07@E=0,S=1002,G=0,T=0,P=0:@R=A,S=1001,V={0}:R=B,S=1,V=GK PROFESSIONAL:\";$A531)": 90,_x000D_
    "=RIK_AC(\"INF12__;INF07@E=0,S=1002,G=0,T=0,P=0:@R=A,S=1001,V={0}:R=B,S=1,V=GK PROFESSIONAL:\";$A537)": 91,_x000D_
    "=RIK_AC(\"INF12__;INF07@E=0,S=1002,G=0,T=0,P=0:@R=A,S=1001,V={0}:R=B,S=1,V=GK PROFESSIONAL:\";$A543)": 92,_x000D_
    "=RIK_AC(\"INF12__;INF07@E=0,S=1002,G=0,T=0,P=0:@R=A,S=1001,V={0}:R=B,S=1,V=GK PROFESSIONAL:\";$A549)": 93,_x000D_
    "=RIK_AC(\"INF12__;INF07@E=0,S=1002,G=0,T=0,P=0:@R=A,S=1001,V={0}:R=B,S=1,V=GK PROFESSIONAL:\";$A555)": 94,_x000D_
    "=RIK_AC(\"INF12__;INF07@E=0,S=1002,G=0,T=0,P=0:@R=A,S=1001,V={0}:R=B,S=1,V=GK PROFESSIONAL:\";$A561)": 95,_x000D_
    "=RIK_AC(\"INF12__;INF07@E=0,S=1002,G=0,T=0,P=0:@R=A,S=1001,V={0}:R=B,S=1,V=GK PROFESSIONAL:\";$A567)": 96,_x000D_
    "=RIK_AC(\"INF12__;INF07@E=0,S=1002,G=0,T=0,P=0:@R=A,S=1001,V={0}:R=B,S=1,V=GK PROFESSIONAL:\";$A573)": 97,_x000D_
    "=RIK_AC(\"INF12__;INF07@E=0,S=1002,G=0,T=0,P=0:@R=A,S=1001,V={0}:R=B,S=1,V=GK PROFESSIONAL:\";$A579)": 98,_x000D_
    "=RIK_AC(\"INF12__;INF07@E=0,S=1002,G=0,T=0,P=0:@R=A,S=1001,V={0}:R=B,S=1,V=GK PROFESSIONAL:\";$A585)": 99,_x000D_
    "=RIK_AC(\"INF12__;INF07@E=0,S=1002,G=0,T=0,P=0:@R=A,S=1001,V={0}:R=B,S=1,V=GK PROFESSIONAL:\";$A591)": 100,_x000D_
    "=RIK_AC(\"INF12__;INF07@E=0,S=1002,G=0,T=0,P=0:@R=A,S=1001,V={0}:R=B,S=1,V=GK PROFESSIONAL:\";$A597)": 101,_x000D_
    "=RIK_AC(\"INF12__;INF07@E=0,S=1002,G=0,T=0,P=0:@R=A,S=1001,V={0}:R=B,S=1,V=GK PROFESSIONAL:\";$A603)": 102,_x000D_
    "=RIK_AC(\"INF12__;INF07@E=0,S=1002,G=0,T=0,P=0:@R=A,S=1001,V={0}:R=B,S=1,V=GK PROFESSIONAL:\";$A609)": 103,_x000D_
    "=RIK_AC(\"INF12__;INF07@E=0,S=1002,G=0,T=0,P=0:@R=A,S=1001,V={0}:R=B,S=1,V=GK PROFESSIONAL:\";$A615)": 104,_x000D_
    "=RIK_AC(\"INF12__;INF07@E=0,S=1002,G=0,T=0,P=0:@R=A,S=1001,V={0}:R=B,S=1,V=GK PROFESSIONAL:\";$A621)": 105,_x000D_
    "=RIK_AC(\"INF12__;INF07@E=0,S=1002,G=0,T=0,P=0:@R=A,S=1001,V={0}:R=B,S=1,V=GK PROFESSIONAL:\";$A627)": 106,_x000D_
    "=RIK_AC(\"INF12__;INF07@E=0,S=1002,G=0,T=0,P=0:@R=A,S=1001,V={0}:R=B,S=1,V=GK PROFESSIONAL:\";$A633)": 107,_x000D_
    "=RIK_AC(\"INF12__;INF07@E=0,S=1002,G=0,T=0,P=0:@R=A,S=1001,V={0}:R=B,S=1,V=GK PROFESSIONAL:\";$A639)": 108,_x000D_
    "=RIK_AC(\"INF12__;INF07@E=0,S=1002,G=0,T=0,P=0:@R=A,S=1001,V={0}:R=B,S=1,V=GK PROFESSIONAL:\";$A645)": 109,_x000D_
    "=RIK_AC(\"INF12__;INF07@E=0,S=1002,G=0,T=0,P=0:@R=A,S=1001,V={0}:R=B,S=1,V=GK PROFESSIONAL:\";$A651)": 110,_x000D_
    "=RIK_AC(\"INF12__;INF07@E=0,S=1002,G=0,T=0,P=0:@R=A,S=1001,V={0}:R=B,S=1,V=GK PROFESSIONAL:\";$A657)": 111,_x000D_
    "=RIK_AC(\"INF12__;INF07@E=0,S=1002,G=0,T=0,P=0:@R=A,S=1001,V={0}:R=B,S=1,V=GK PROFESSIONAL:\";$A663)": 112,_x000D_
    "=RIK_AC(\"INF12__;INF07@E=0,S=1002,G=0,T=0,P=0:@R=A,S=1001,V={0}:R=B,S=1,V=GK PROFESSIONAL:\";$A669)": 113,_x000D_
    "=RIK_AC(\"INF12__;INF07@E=0,S=1002,G=0,T=0,P=0:@R=A,S=1001,V={0}:R=B,S=1,V=GK PROFESSIONAL:\";$A675)": 114,_x000D_
    "=RIK_AC(\"INF12__;INF07@E=0,S=1002,G=0,T=0,P=0:@R=A,S=1001,V={0}:R=B,S=1,V=GK PROFESSIONAL:\";$A681)": 115,_x000D_
    "=RIK_AC(\"INF12__;INF07@E=0,S=1002,G=0,T=0,P=0:@R=A,S=1001,V={0}:R=B,S=1,V=GK PROFESSIONAL:\";$A687)": 116,_x000D_
    "=RIK_AC(\"INF12__;INF07@E=0,S=1002,G=0,T=0,P=0:@R=A,S=1001,V={0}:R=B,S=1,V=GK PROFESSIONAL:\";$A693)": 117,_x000D_
    "=RIK_AC(\"INF12__;INF07@E=0,S=1002,G=0,T=0,P=0:@R=A,S=1001,V={0}:R=B,S=1,V=GK PROFESSIONAL:\";$A699)": 118,_x000D_
    "=RIK_AC(\"INF12__;INF07@E=0,S=1002,G=0,T=0,P=0:@R=A,S=1001,V={0}:R=B,S=1,V=GK PROFESSIONAL:\";$A705)": 119,_x000D_
    "=RIK_AC(\"INF12__;INF07@E=0,S=1002,G=0,T=0,P=0:@R=A,S=1001,V={0}:R=B,S=1,V=GK PROFESSIONAL:\";$A38)": 120,_x000D_
    "=RIK_AC(\"INF12__;INF07@E=0,S=1002,G=0,T=0,P=0:@R=A,S=1001,V={0}:R=B,S=1,V=GK PROFESSIONAL:\";$A44)": 121,_x000D_
    "=RIK_AC(\"INF12__;INF07@E=0,S=1002,G=0,T=0,P=0:@R=A,S=1001,V={0}:R=B,S=1,V=GK PROFESSIONAL:\";$A62)": 122,_x000D_
    "=RIK_AC(\"INF12__;INF07@E=0,S=1002,G=0,T=0,P=0:@R=A,S=1001,V={0}:R=B,S=1,V=GK PROFESSIONAL:\";$A74)": 123,_x000D_
    "=RIK_AC(\"INF12__;INF07@E=0,S=1002,G=0,T=0,P=0:@R=A,S=1001,V={0}:R=B,S=1,V=GK PROFESSIONAL:\";$A92)": 124,_x000D_
    "=RIK_AC(\"INF12__;INF07@E=0,S=1002,G=0,T=0,P=0:@R=A,S=1001,V={0}:R=B,S=1,V=GK PROFESSIONAL:\";$A110)": 125,_x000D_
    "=RIK_AC(\"INF12__;INF07@E=0,S=1002,G=0,T=0,P=0:@R=A,S=1001,V={0}:R=B,S=1,V=GK PROFESSIONAL:\";$A122)": 126,_x000D_
    "=RIK_AC(\"INF12__;INF07@E=0,S=1002,G=0,T=0,P=0:@R=A,S=1001,V={0}:R=B,S=1,V=GK PROFESSIONAL:\";$A134)": 127,_x000D_
    "=RIK_AC(\"INF12__;INF07@E=0,S=1002,G=0,T=0,P=0:@R=A,S=1001,V={0}:R=B,S=1,V=GK PROFESSIONAL:\";$A146)": 128,_x000D_
    "=RIK_AC(\"INF12__;INF07@E=0,S=1002,G=0,T=0,P=0:@R=A,S=1001,V={0}:R=B,S=1,V=GK PROFESSIONAL:\";$A4)": 129,_x000D_
    "=RIK_AC(\"INF12__;INF07@E=0,S=1002,G=0,T=0,P=0:@R=A,S=1001,V={0}:R=B,S=1,V=GK PROFESSIONAL:\";$A10)": 130,_x000D_
    "=RIK_AC(\"INF12__;INF07@E=0,S=1002,G=0,T=0,P=0:@R=A,S=1001,V={0}:R=B,S=1,V=GK PROFESSIONAL:\";$A16)": 131,_x000D_
    "=RIK_AC(\"INF12__;INF07@E=0,S=1002,G=0,T=0,P=0:@R=A,S=1001,V={0}:R=B,S=1,V=GK PROFESSIONAL:\";$A22)": 132,_x000D_
    "=RIK_AC(\"INF12__;INF07@E=0,S=1002,G=0,T=0,P=0:@R=A,S=1001,V={0}:R=B,S=1,V=GK PROFESSIONAL:\";$A28)": 133,_x000D_
    "=RIK_AC(\"INF12__;INF07@E=0,S=1002,G=0,T=0,P=0:@R=A,S=1001,V={0}:R=B,S=1,V=GK PROFESSIONAL:\";$A34)": 134,_x000D_
    "=RIK_AC(\"INF12__;INF07@E=0,S=1002,G=0,T=0,P=0:@R=A,S=1001,V={0}:R=B,S=1,V=GK PROFESSIONAL:\";$A40)": 135,_x000D_
    "=RIK_AC(\"INF12__;INF07@E=0,S=1002,G=0,T=0,P=0:@R=A,S=1001,V={0}:R=B,S=1,V=GK PROFESSIONAL:\";$A46)": 136,_x000D_
    "=RIK_AC(\"INF12__;INF07@E=0,S=1002,G=0,T=0,P=0:@R=A,S=1001,V={0}:R=B,S=1,V=GK PROFESSIONAL:\";$A52)": 137,_x000D_
    "=RIK_AC(\"INF12__;INF07@E=0,S=1002,G=0,T=0,P=0:@R=A,S=1001,V={0}:R=B,S=1,V=GK PROFESSIONAL:\";$A58)": 138,_x000D_
    "=RIK_AC(\"INF12__;INF07@E=0,S=1002,G=0,T=0,P=0:@R=A,S=1001,V={0}:R=B,S=1,V=GK PROFESSIONAL:\";$A64)": 139,_x000D_
    "=RIK_AC(\"INF12__;INF07@E=0,S=1002,G=0,T=0,P=0:@R=A,S=1001,V={0}:R=B,S=1,V=GK PROFESSIONAL:\";$A70)": 140,_x000D_
    "=RIK_AC(\"INF12__;INF07@E=0,S=1002,G=0,T=0,P=0:@R=A,S=1001,V={0}:R=B,S=1,V=GK PROFESSIONAL:\";$A76)": 141,_x000D_
    "=RIK_AC(\"INF12__;INF07@E=0,S=1002,G=0,T=0,P=0:@R=A,S=1001,V={0}:R=B,S=1,V=GK PROFESSIONAL:\";$A82)": 142,_x000D_
    "=RIK_AC(\"INF12__;INF07@E=0,S=1002,G=0,T=0,P=0:@R=A,S=1001,V={0}:R=B,S=1,V=GK PROFESSIONAL:\";$A88)": 143,_x000D_
    "=RIK_AC(\"INF12__;INF07@E=0,S=1002,G=0,T=0,P=0:@R=A,S=1001,V={0}:R=B,S=1,V=GK PROFESSIONAL:\";$A94)": 144,_x000D_
    "=RIK_AC(\"INF12__;INF07@E=0,S=1002,G=0,T=0,P=0:@R=A,S=1001,V={0}:R=B,S=1,V=GK PROFESSIONAL:\";$A100)": 145,_x000D_
    "=RIK_AC(\"INF12__;INF07@E=0,S=1002,G=0,T=0,P=0:@R=A,S=1001,V={0}:R=B,S=1,V=GK PROFESSIONAL:\";$A106)": 146,_x000D_
    "=RIK_AC(\"INF12__;INF07@E=0,S=1002,G=0,T=0,P=0:@R=A,S=1001,V={0}:R=B,S=1,V=GK PROFESSIONAL:\";$A112)": 147,_x000D_
    "=RIK_AC(\"INF12__;INF07@E=0,S=1002,G=0,T=0,P=0:@R=A,S=1001,V={0}:R=B,S=1,V=GK PROFESSIONAL:\";$A118)": 148,_x000D_
    "=RIK_AC(\"INF12__;INF07@E=0,S=1002,G=0,T=0,P=0:@R=A,S=1001,V={0}:R=B,S=1,V=GK PROFESSIONAL:\";$A124)": 149,_x000D_
    "=RIK_AC(\"INF12__;INF07@E=0,S=1002,G=0,T=0,P=0:@R=A,S=1001,V={0}:R=B,S=1,V=GK PROFESSIONAL:\";$A130)": 150,_x000D_
    "=RIK_AC(\"INF12__;INF07@E=0,S=1002,G=0,T=0,P=0:@R=A,S=1001,V={0}:R=B,S=1,V=GK PROFESSIONAL:\";$A136)": 151,_x000D_
    "=RIK_AC(\"INF12__;INF07@E=0,S=1002,G=0,T=0,P=0:@R=A,S=1001,V={0}:R=B,S=1,V=GK PROFESSIONAL:\";$A142)": 152,_x000D_
    "=RIK_AC(\"INF12__;INF07@E=0,S=1002,G=0,T=0,P=0:@R=A,S=1001,V={0}:R=B,S=1,V=GK PROFESSIONAL:\";$A148)": 153,_x000D_
    "=RIK_AC(\"INF12__;INF07@E=0,S=1002,G=0,T=0,P=0:@R=A,S=1001,V={0}:R=B,S=1,V=GK PROFESSIONAL:\";$A154)": 154,_x000D_
    "=RIK_AC(\"INF12__;INF07@E=0,S=1002,G=0,T=0,P=0:@R=A,S=1001,V={0}:R=B,S=1,V=GK PROFESSIONAL:\";$A160)": 155,_x000D_
    "=RIK_AC(\"INF12__;INF07@E=0,S=1002,G=0,T=0,P=0:@R=A,S=1001,V={0}:R=B,S=1,V=GK PROFESSIONAL:\";$A166)": 156,_x000D_
    "=RIK_AC(\"INF12__;INF07@E=0,S=1002,G=0,T=0,P=0:@R=A,S=1001,V={0}:R=B,S=1,V=GK PROFESSIONAL:\";$A172)": 157,_x000D_
    "=RIK_AC(\"INF12__;INF07@E=0,S=1002,G=0,T=0,P=0:@R=A,S=1001,V={0}:R=B,S=1,V=GK PROFESSIONAL:\";$A178)": 158,_x000D_
    "=RIK_AC(\"INF12__;INF07@E=0,S=1002,G=0,T=0,P=0:@R=A,S=1001,V={0}:R=B,S=1,V=GK PROFESSIONAL:\";$A184)": 159,_x000D_
    "=RIK_AC(\"INF12__;INF07@E=0,S=1002,G=0,T=0,P=0:@R=A,S=1001,V={0}:R=B,S=1,V=GK PROFESSIONAL:\";$A190)": 160,_x000D_
    "=RIK_AC(\"INF12__;INF07@E=0,S=1002,G=0,T=0,P=0:@R=A,S=1001,V={0}:R=B,S=1,V=GK PROFESSIONAL:\";$A196)": 161,_x000D_
    "=RIK_AC(\"INF12__;INF07@E=0,S=1002,G=0,T=0,P=0:@R=A,S=1001,V={0}:R=B,S=1,V=GK PROFESSIONAL:\";$A202)": 162,_x000D_
    "=RIK_AC(\"INF12__;INF07@E=0,S=1002,G=0,T=0,P=0:@R=A,S=1001,V={0}:R=B,S=1,V=GK PROFESSIONAL:\";$A208)": 163,_x000D_
    "=RIK_AC(\"INF12__;INF07@E=0,S=1002,G=0,T=0,P=0:@R=A,S=1001,V={0}:R=B,S=1,V=GK PROFESSIONAL:\";$A214)": 164,_x000D_
    "=RIK_AC(\"INF12__;INF07@E=0,S=1002,G=0,T=0,P=0:@R=A,S=1001,V={0}:R=B,S=1,V=GK PROFESSIONAL:\";$A220)": 165,_x000D_
    "=RIK_AC(\"INF12__;INF07@E=0,S=1002,G=0,T=0,P=0:@R=A,S=1001,V={0}:R=B,S=1,V=GK PROFESSIONAL:\";$A226)": 166,_x000D_
    "=RIK_AC(\"INF12__;INF07@E=0,S=1002,G=0,T=0,P=0:@R=A,S=1001,V={0}:R=B,S=1,V=GK PROFESSIONAL:\";$A232)": 167,_x000D_
    "=RIK_AC(\"INF12__;INF07@E=0,S=1002,G=0,T=0,P=0:@R=A,S=1001,V={0}:R=B,S=1,V=GK PROFESSIONAL:\";$A238)": 168,_x000D_
    "=RIK_AC(\"INF12__;INF07@E=0,S=1002,G=0,T=0,P=0:@R=A,S=1001,V={0}:R=B,S=1,V=GK PROFESSIONAL:\";$A244)": 169,_x000D_
    "=RIK_AC(\"INF12__;INF07@E=0,S=1002,G=0,T=0,P=0:@R=A,S=1001,V={0}:R=B,S=1,V=GK PROFESSIONAL:\";$A250)": 170,_x000D_
    "=RIK_AC(\"INF12__;INF07@E=0,S=1002,G=0,T=0,P=0:@R=A,S=1001,V={0}:R=B,S=1,V=GK PROFESSIONAL:\";$A256)": 171,_x000D_
    "=RIK_AC(\"INF12__;INF07@E=0,S=1002,G=0,T=0,P=0:@R=A,S=1001,V={0}:R=B,S=1,V=GK PROFESSIONAL:\";$A262)": 172,_x000D_
    "=RIK_AC(\"INF12__;INF07@E=0,S=1002,G=0,T=0,P=0:@R=A,S=1001,V={0}:R=B,S=1,V=GK PROFESSIONAL:\";$A268)": 173,_x000D_
    "=RIK_AC(\"INF12__;INF07@E=0,S=1002,G=0,T=0,P=0:@R=A,S=1001,V={0}:R=B,S=1,V=GK PROFESSIONAL:\";$A274)": 174,_x000D_
    "=RIK_AC(\"INF12__;INF07@E=0,S=1002,G=0,T=0,P=0:@R=A,S=1001,V={0}:R=B,S=1,V=GK PROFESSIONAL:\";$A280)": 175,_x000D_
    "=RIK_AC(\"INF12__;INF07@E=0,S=1002,G=0,T=0,P=0:@R=A,S=1001,V={0}:R=B,S=1,V=GK PROFESSIONAL:\";$A286)": 176,_x000D_
    "=RIK_AC(\"INF12__;INF07@E=0,S=1002,G=0,T=0,P=0:@R=A,S=1001,V={0}:R=B,S=1,V=GK PROFESSIONAL:\";$A292)": 177,_x000D_
    "=RIK_AC(\"INF12__;INF07@E=0,S=1002,G=0,T=0,P=0:@R=A,S=1001,V={0}:R=B,S=1,V=GK PROFESSIONAL:\";$A298)": 178,_x000D_
    "=RIK_AC(\"INF12__;INF07@E=0,S=1002,G=0,T=0,P=0:@R=A,S=1001,V={0}:R=B,S=1,V=GK PROFESSIONAL:\";$A304)": 179,_x000D_
    "=RIK_AC(\"INF12__;INF07@E=0,S=1002,G=0,T=0,P=0:@R=A,S=1001,V={0}:R=B,S=1,V=GK PROFESSIONAL:\";$A310)": 180,_x000D_
    "=RIK_AC(\"INF12__;INF07@E=0,S=1002,G=0,T=0,P=0:@R=A,S=1001,V={0}:R=B,S=1,V=GK PROFESSIONAL:\";$A316)": 181,_x000D_
    "=RIK_AC(\"INF12__;INF07@E=0,S=1002,G=0,T=0,P=0:@R=A,S=1001,V={0}:R=B,S=1,V=GK PROFESSIONAL:\";$A322)": 182,_x000D_
    "=RIK_AC(\"INF12__;INF07@E=0,S=1002,G=0,T=0,P=0:@R=A,S=1001,V={0}:R=B,S=1,V=GK PROFESSIONAL:\";$A328)": 183,_x000D_
    "=RIK_AC(\"INF12__;INF07@E=0,S=1002,G=0,T=0,P=0:@R=A,S=1001,V={0}:R=B,S=1,V=GK PROFESSIONAL:\";$A334)": 184,_x000D_
    "=RIK_AC(\"INF12__;INF07@E=0,S=1002,G=0,T=0,P=0:@R=A,S=1001,V={0}:R=B,S=1,V=GK PROFESSIONAL:\";$A340)": 185,_x000D_
    "=RIK_AC(\"INF12__;INF07@E=0,S=1002,G=0,T=0,P=0:@R=A,S=1001,V={0}:R=B,S=1,V=GK PROFESSIONAL:\";$A346)": 186,_x000D_
    "=RIK_AC(\"INF12__;INF07@E=0,S=1002,G=0,T=0,P=0:@R=A,S=1001,V={0}:R=B,S=1,V=GK PROFESSIONAL:\";$A352)": 187,_x000D_
    "=RIK_AC(\"INF12__;INF07@E=0,S=1002,G=0,T=0,P=0:@R=A,S=1001,V={0}:R=B,S=1,V=GK PROFESSIONAL:\";$A358)": 188,_x000D_
    "=RIK_AC(\"INF12__;INF07@E=0,S=1002,G=0,T=0,P=0:@R=A,S=1001,V={0}:R=B,S=1,V=GK PROFESSIONAL:\";$A364)": 189,_x000D_
    "=RIK_AC(\"INF12__;INF07@E=0,S=1002,G=0,T=0,P=0:@R=A,S=1001,V={0}:R=B,S=1,V=GK PROFESSIONAL:\";$A370)": 190,_x000D_
    "=RIK_AC(\"INF12__;INF07@E=0,S=1002,G=0,T=0,P=0:@R=A,S=1001,V={0}:R=B,S=1,V=GK PROFESSIONAL:\";$A376)": 191,_x000D_
    "=RIK_AC(\"INF12__;INF07@E=0,S=1002,G=0,T=0,P=0:@R=A,S=1001,V={0}:R=B,S=1,V=GK PROFESSIONAL:\";$A382)": 192,_x000D_
    "=RIK_AC(\"INF12__;INF07@E=0,S=1002,G=0,T=0,P=0:@R=A,S=1001,V={0}:R=B,S=1,V=GK PROFESSIONAL:\";$A388)": 193,_x000D_
    "=RIK_AC(\"INF12__;INF07@E=0,S=1002,G=0,T=0,P=0:@R=A,S=1001,V={0}:R=B,S=1,V=GK PROFESSIONAL:\";$A394)": 194,_x000D_
    "=RIK_AC(\"INF12__;INF07@E=0,S=1002,G=0,T=0,P=0:@R=A,S=1001,V={0}:R=B,S=1,V=GK PROFESSIONAL:\";$A400)": 195,_x000D_
    "=RIK_AC(\"INF12__;INF07@E=0,S=1002,G=0,T=0,P=0:@R=A,S=1001,V={0}:R=B,S=1,V=GK PROFESSIONAL:\";$A406)": 196,_x000D_
    "=RIK_AC(\"INF12__;INF07@E=0,S=1002,G=0,T=0,P=0:@R=A,S=1001,V={0}:R=B,S=1,V=GK PROFESSIONAL:\";$A412)": 197,_x000D_
    "=RIK_AC(\"INF12__;INF07@E=0,S=1002,G=0,T=0,P=0:@R=A,S=1001,V={0}:R=B,S=1,V=GK PROFESSIONAL:\";$A418)": 198,_x000D_
    "=RIK_AC(\"INF12__;INF07@E=0,S=1002,G=0,T=0,P=0:@R=A,S=1001,V={0}:R=B,S=1,V=GK PROFESSIONAL:\";$A424)": 199,_x000D_
    "=RIK_AC(\"INF12__;INF07@E=0,S=1002,G=0,T=0,P=0:@R=A,S=1001,V={0}:R=B,S=1,V=GK PROFESSIONAL:\";$A430)": 200,_x000D_
    "=RIK_AC(\"INF12__;INF07@E=0,S=1002,G=0,T=0,P=0:@R=A,S=1001,V={0}:R=B,S=1,V=GK PROFESSIONAL:\";$A436)": 201,_x000D_
    "=RIK_AC(\"INF12__;INF07@E=0,S=1002,G=0,T=0,P=0:@R=A,S=1001,V={0}:R=B,S=1,V=GK PROFESSIONAL:\";$A442)": 202,_x000D_
    "=RIK_AC(\"INF12__;INF07@E=0,S=1002,G=0,T=0,P=0:@R=A,S=1001,V={0}:R=B,S=1,V=GK PROFESSIONAL:\";$A448)": 203,_x000D_
    "=RIK_AC(\"INF12__;INF07@E=0,S=1002,G=0,T=0,P=0:@R=A,S=1001,V={0}:R=B,S=1,V=GK PROFESSIONAL:\";$A454)": 204,_x000D_
    "=RIK_AC(\"INF12__;INF07@E=0,S=1002,G=0,T=0,P=0:@R=A,S=1001,V={0}:R=B,S=1,V=GK PROFESSIONAL:\";$A460)": 205,_x000D_
    "=RIK_AC(\"INF12__;INF07@E=0,S=1002,G=0,T=0,P=0:@R=A,S=1001,V={0}:R=B,S=1,V=GK PROFESSIONAL:\";$A466)": 206,_x000D_
    "=RIK_AC(\"INF12__;INF07@E=0,S=1002,G=0,T=0,P=0:@R=A,S=1001,V={0}:R=B,S=1,V=GK PROFESSIONAL:\";$A472)": 207,_x000D_
    "=RIK_AC(\"INF12__;INF07@E=0,S=1002,G=0,T=0,P=0:@R=A,S=1001,V={0}:R=B,S=1,V=GK PROFESSIONAL:\";$A478)": 208,_x000D_
    "=RIK_AC(\"INF12__;INF07@E=0,S=1002,G=0,T=0,P=0:@R=A,S=1001,V={0}:R=B,S=1,V=GK PROFESSIONAL:\";$A484)": 209,_x000D_
    "=RIK_AC(\"INF12__;INF07@E=0,S=1002,G=0,T=0,P=0:@R=A,S=1001,V={0}:R=B,S=1,V=GK PROFESSIONAL:\";$A490)": 210,_x000D_
    "=RIK_AC(\"INF12__;INF07@E=0,S=1002,G=0,T=0,P=0:@R=A,S=1001,V={0}:R=B,S=1,V=GK PROFESSIONAL:\";$A496)": 211,_x000D_
    "=RIK_AC(\"INF12__;INF07@E=0,S=1002,G=0,T=0,P=0:@R=A,S=1001,V={0}:R=B,S=1,V=GK PROFESSIONAL:\";$A502)": 212,_x000D_
    "=RIK_AC(\"INF12__;INF07@E=0,S=1002,G=0,T=0,P=0:@R=A,S=1001,V={0}:R=B,S=1,V=GK PROFESSIONAL:\";$A508)": 213,_x000D_
    "=RIK_AC(\"INF12__;INF07@E=0,S=1002,G=0,T=0,P=0:@R=A,S=1001,V={0}:R=B,S=1,V=GK PROFESSIONAL:\";$A514)": 214,_x000D_
    "=RIK_AC(\"INF12__;INF07@E=0,S=1002,G=0,T=0,P=0:@R=A,S=1001,V={0}:R=B,S=1,V=GK PROFESSIONAL:\";$A520)": 215,_x000D_
    "=RIK_AC(\"INF12__;INF07@E=0,S=1002,G=0,T=0,P=0:@R=A,S=1001,V={0}:R=B,S=1,V=GK PROFESSIONAL:\";$A526)": 216,_x000D_
    "=RIK_AC(\"INF12__;INF07@E=0,S=1002,G=0,T=0,P=0:@R=A,S=1001,V={0}:R=B,S=1,V=GK PROFESSIONAL:\";$A532)": 217,_x000D_
    "=RIK_AC(\"INF12__;INF07@E=0,S=1002,G=0,T=0,P=0:@R=A,S=1001,V={0}:R=B,S=1,V=GK PROFESSIONAL:\";$A538)": 218,_x000D_
    "=RIK_AC(\"INF12__;INF07@E=0,S=1002,G=0,T=0,P=0:@R=A,S=1001,V={0}:R=B,S=1,V=GK PROFESSIONAL:\";$A544)": 219,_x000D_
    "=RIK_AC(\"INF12__;INF07@E=0,S=1002,G=0,T=0,P=0:@R=A,S=1001,V={0}:R=B,S=1,V=GK PROFESSIONAL:\";$A550)": 220,_x000D_
    "=RIK_AC(\"INF12__;INF07@E=0,S=1002,G=0,T=0,P=0:@R=A,S=1001,V={0}:R=B,S=1,V=GK PROFESSIONAL:\";$A556)": 221,_x000D_
    "=RIK_AC(\"INF12__;INF07@E=0,S=1002,G=0,T=0,P=0:@R=A,S=1001,V={0}:R=B,S=1,V=GK PROFESSIONAL:\";$A562)": 222,_x000D_
    "=RIK_AC(\"INF12__;INF07@E=0,S=1002,G=0,T=0,P=0:@R=A,S=1001,V={0}:R=B,S=1,V=GK PROFESSIONAL:\";$A568)": 223,_x000D_
    "=RIK_AC(\"INF12__;INF07@E=0,S=1002,G=0,T=0,P=0:@R=A,S=1001,V={0}:R=B,S=1,V=GK PROFESSIONAL:\";$A574)": 224,_x000D_
    "=RIK_AC(\"INF12__;INF07@E=0,S=1002,G=0,T=0,P=0:@R=A,S=1001,V={0}:R=B,S=1,V=GK PROFESSIONAL:\";$A580)": 225,_x000D_
    "=RIK_AC(\"INF12__;INF07@E=0,S=1002,G=0,T=0,P=0:@R=A,S=1001,V={0}:R=B,S=1,V=GK PROFESSIONAL:\";$A586)": 226,_x000D_
    "=RIK_AC(\"INF12__;INF07@E=0,S=1002,G=0,T=0,P=0:@R=A,S=1001,V={0}:R=B,S=1,V=GK PROFESSIONAL:\";$A592)": 227,_x000D_
    "=RIK_AC(\"INF12__;INF07@E=0,S=1002,G=0,T=0,P=0:@R=A,S=1001,V={0}:R=B,S=1,V=GK PROFESSIONAL:\";$A598)": 228,_x000D_
    "=RIK_AC(\"INF12__;INF07@E=0,S=1002,G=0,T=0,P=0:@R=A,S=1001,V={0}:R=B,S=1,V=GK PROFESSIONAL:\";$A604)": 229,_x000D_
    "=RIK_AC(\"INF12__;INF07@E=0,S=1002,G=0,T=0,P=0:@R=A,S=1001,V={0}:R=B,S=1,V=GK PROFESSIONAL:\";$A610)": 230,_x000D_
    "=RIK_AC(\"INF12__;INF07@E=0,S=1002,G=0,T=0,P=0:@R=A,S=1001,V={0}:R=B,S=1,V=GK PROFESSIONAL:\";$A616)": 231,_x000D_
    "=RIK_AC(\"INF12__;INF07@E=0,S=1002,G=0,T=0,P=0:@R=A,S=1001,V={0}:R=B,S=1,V=GK PROFESSIONAL:\";$A622)": 232,_x000D_
    "=RIK_AC(\"INF12__;INF07@E=0,S=1002,G=0,T=0,P=0:@R=A,S=1001,V={0}:R=B,S=1,V=GK PROFESSIONAL:\";$A628)": 233,_x000D_
    "=RIK_AC(\"INF12__;INF07@E=0,S=1002,G=0,T=0,P=0:@R=A,S=1001,V={0}:R=B,S=1,V=GK PROFESSIONAL:\";$A634)": 234,_x000D_
    "=RIK_AC(\"INF12__;INF07@E=0,S=1002,G=0,T=0,P=0:@R=A,S=1001,V={0}:R=B,S=1,V=GK PROFESSIONAL:\";$A640)": 235,_x000D_
    "=RIK_AC(\"INF12__;INF07@E=0,S=1002,G=0,T=0,P=0:@R=A,S=1001,V={0}:R=B,S=1,V=GK PROFESSIONAL:\";$A646)": 236,_x000D_
    "=RIK_AC(\"INF12__;INF07@E=0,S=1002,G=0,T=0,P=0:@R=A,S=1001,V={0}:R=B,S=1,V=GK PROFESSIONAL:\";$A652)": 237,_x000D_
    "=RIK_AC(\"INF12__;INF07@E=0,S=1002,G=0,T=0,P=0:@R=A,S=1001,V={0}:R=B,S=1,V=GK PROFESSIONAL:\";$A658)": 238,_x000D_
    "=RIK_AC(\"INF12__;INF07@E=0,S=1002,G=0,T=0,P=0:@R=A,S=1001,V={0}:R=B,S=1,V=GK PROFESSIONAL:\";$A664)": 239,_x000D_
    "=RIK_AC(\"INF12__;INF07@E=0,S=1002,G=0,T=0,P=0:@R=A,S=1001,V={0}:R=B,S=1,V=GK PROFESSIONAL:\";$A670)": 240,_x000D_
    "=RIK_AC(\"INF12__;INF07@E=0,S=1002,G=0,T=0,P=0:@R=A,S=1001,V={0}:R=B,S=1,V=GK PROFESSIONAL:\";$A676)": 241,_x000D_
    "=RIK_AC(\"INF12__;INF07@E=0,S=1002,G=0,T=0,P=0:@R=A,S=1001,V={0}:R=B,S=1,V=GK PROFESSIONAL:\";$A682)": 242,_x000D_
    "=RIK_AC(\"INF12__;INF07@E=0,S=1002,G=0,T=0,P=0:@R=A,S=1001,V={0}:R=B,S=1,V=GK PROFESSIONAL:\";$A688)": 243,_x000D_
    "=RIK_AC(\"INF12__;INF07@E=0,S=1002,G=0,T=0,P=0:@R=A,S=1001,V={0}:R=B,S=1,V=GK PROFESSIONAL:\";$A694)": 244,_x000D_
    "=RIK_AC(\"INF12__;INF07@E=0,S=1002,G=0,T=0,P=0:@R=A,S=1001,V={0}:R=B,S=1,V=GK PROFESSIONAL:\";$A700)": 245,_x000D_
    "=RIK_AC(\"INF12__;INF07@E=0,S=1002,G=0,T=0,P=0:@R=A,S=1001,V={0}:R=B,S=1,V=GK PROFESSIONAL:\";$A706)": 246,_x000D_
    "=RIK_AC(\"INF12__;INF07@E=0,S=1002,G=0,T=0,P=0:@R=A,S=1001,V={0}:R=B,S=1,V=GK PROFESSIONAL:\";$A20)": 247,_x000D_
    "=RIK_AC(\"INF12__;INF07@E=0,S=1002,G=0,T=0,P=0:@R=A,S=1001,V={0}:R=B,S=1,V=GK PROFESSIONAL:\";$A56)": 248,_x000D_
    "=RIK_AC(\"INF12__;INF07@E=0,S=1002,G=0,T=0,P=0:@R=A,S=1001,V={0}:R=B,S=1,V=GK PROFESSIONAL:\";$A98)": 249,_x000D_
    "=RIK_AC(\"INF12__;INF07@E=0,S=1002,G=0,T=0,P=0:@R=A,S=1001,V={0}:R=B,S=1,V=GK PROFESSIONAL:\";$A116)": 250,_x000D_
    "=RIK_AC(\"INF12__;INF07@E=0,S=1002,G=0,T=0,P=0:@R=A,S=1001,V={0}:R=B,S=1,V=GK PROFESSIONAL:\";$A128)": 251,_x000D_
    "=RIK_AC(\"INF12__;INF07@E=0,S=1002,G=0,T=0,P=0:@R=A,S=1001,V={0}:R=B,S=1,V=GK PROFESSIONAL:\";$A140)": 252,_x000D_
    "=RIK_AC(\"INF12__;INF07@E=0,S=1002,G=0,T=0,P=0:@R=A,S=1001,V={0}:R=B,S=1,V=GK PROFESSIONAL:\";$A158)": 253,_x000D_
    "=RIK_AC(\"INF12__;INF07@E=0,S=1002,G=0,T=0,P=0:@R=A,S=1001,V={0}:R=B,S=1,V=GK PROFESSIONAL:\";$A170)": 254,_x000D_
    "=RIK_AC(\"INF12__;INF07@E=0,S=1002,G=0,T=0,P=0:@R=A,S=1001,V={0}:R=B,S=1,V=GK PROFESSIONAL:\";$A5)": 255,_x000D_
    "=RIK_AC(\"INF12__;INF07@E=0,S=1002,G=0,T=0,P=0:@R=A,S=1001,V={0}:R=B,S=1,V=GK PROFESSIONAL:\";$A11)": 256,_x000D_
    "=RIK_AC(\"INF12__;INF07@E=0,S=1002,G=0,T=0,P=0:@R=A,S=1001,V={0}:R=B,S=1,V=GK PROFESSIONAL:\";$A17)": 257,_x000D_
    "=RIK_AC(\"INF12__;INF07@E=0,S=1002,G=0,T=0,P=0:@R=A,S=1001,V={0}:R=B,S=1,V=GK PROFESSIONAL:\";$A23)": 258,_x000D_
    "=RIK_AC(\"INF12__;INF07@E=0,S=1002,G=0,T=0,P=0:@R=A,S=1001,V={0}:R=B,S=1,V=GK PROFESSIONAL:\";$A29)": 259,_x000D_
    "=RIK_AC(\"INF12__;INF07@E=0,S=1002,G=0,T=0,P=0:@R=A,S=1001,V={0}:R=B,S=1,V=GK PROFESSIONAL:\";$A35)": 260,_x000D_
    "=RIK_AC(\"INF12__;INF07@E=0,S=1002,G=0,T=0,P=0:@R=A,S=1001,V={0}:R=B,S=1,V=GK PROFESSIONAL:\";$A41)": 261,_x000D_
    "=RIK_AC(\"INF12__;INF07@E=0,S=1002,G=0,T=0,P=0:@R=A,S=1001,V={0}:R=B,S=1,V=GK PROFESSIONAL:\";$A47)": 262,_x000D_
    "=RIK_AC(\"INF12__;INF07@E=0,S=1002,G=0,T=0,P=0:@R=A,S=1001,V={0}:R=B,S=1,V=GK PROFESSIONAL:\";$A53)": 263,_x000D_
    "=RIK_AC(\"INF12__;INF07@E=0,S=1002,G=0,T=0,P=0:@R=A,S=1001,V={0}:R=B,S=1,V=GK PROFESSIONAL:\";$A59)": 264,_x000D_
    "=RIK_AC(\"INF12__;INF07@E=0,S=1002,G=0,T=0,P=0:@R=A,S=1001,V={0}:R=B,S=1,V=GK PROFESSIONAL:\";$A65)": 265,_x000D_
    "=RIK_AC(\"INF12__;INF07@E=0,S=1002,G=0,T=0,P=0:@R=A,S=1001,V={0}:R=B,S=1,V=GK PROFESSIONAL:\";$A71)": 266,_x000D_
    "=RIK_AC(\"INF12__;INF07@E=0,S=1002,G=0,T=0,P=0:@R=A,S=1001,V={0}:R=B,S=1,V=GK PROFESSIONAL:\";$A77)": 267,_x000D_
    "=RIK_AC(\"INF12__;INF07@E=0,S=1002,G=0,T=0,P=0:@R=A,S=1001,V={0}:R=B,S=1,V=GK PROFESSIONAL:\";$A83)": 268,_x000D_
    "=RIK_AC(\"INF12__;INF07@E=0,S=1002,G=0,T=0,P=0:@R=A,S=1001,V={0}:R=B,S=1,V=GK PROFESSIONAL:\";$A89)": 269,_x000D_
    "=RIK_AC(\"INF12__;INF07@E=0,S=1002,G=0,T=0,P=0:@R=A,S=1001,V={0}:R=B,S=1,V=GK PROFESSIONAL:\";$A95)": 270,_x000D_
    "=RIK_AC(\"INF12__;INF07@E=0,S=1002,G=0,T=0,P=0:@R=A,S=1001,V={0}:R=B,S=1,V=GK PROFESSIONAL:\";$A101)": 271,_x000D_
    "=RIK_AC(\"INF12__;INF07@E=0,S=1002,G=0,T=0,P=0:@R=A,S=1001,V={0}:R=B,S=1,V=GK PROFESSIONAL:\";$A107)": 272,_x000D_
    "=RIK_AC(\"INF12__;INF07@E=0,S=1002,G=0,T=0,P=0:@R=A,S=1001,V={0}:R=B,S=1,V=GK PROFESSIONAL:\";$A113)": 273,_x000D_
    "=RIK_AC(\"INF12__;INF07@E=0,S=1002,G=0,T=0,P=0:@R=A,S=1001,V={0}:R=B,S=1,V=GK PROFESSIONAL:\";$A119)": 274,_x000D_
    "=RIK_AC(\"INF12__;INF07@E=0,S=1002,G=0,T=0,P=0:@R=A,S=1001,V={0}:R=B,S=1,V=GK PROFESSIONAL:\";$A125)": 275,_x000D_
    "=RIK_AC(\"INF12__;INF07@E=0,S=1002,G=0,T=0,P=0:@R=A,S=1001,V={0}:R=B,S=1,V=GK PROFESSIONAL:\";$A131)": 276,_x000D_
    "=RIK_AC(\"INF12__;INF07@E=0,S=1002,G=0,T=0,P=0:@R=A,S=1001,V={0}:R=B,S=1,V=GK PROFESSIONAL:\";$A137)": 277,_x000D_
    "=RIK_AC(\"INF12__;INF07@E=0,S=1002,G=0,T=0,P=0:@R=A,S=1001,V={0}:R=B,S=1,V=GK PROFESSIONAL:\";$A143)": 278,_x000D_
    "=RIK_AC(\"INF12__;INF07@E=0,S=1002,G=0,T=0,P=0:@R=A,S=1001,V={0}:R=B,S=1,V=GK PROFESSIONAL:\";$A149)": 279,_x000D_
    "=RIK_AC(\"INF12__;INF07@E=0,S=1002,G=0,T=0,P=0:@R=A,S=1001,V={0}:R=B,S=1,V=GK PROFESSIONAL:\";$A155)": 280,_x000D_
    "=RIK_AC(\"INF12__;INF07@E=0,S=1002,G=0,T=0,P=0:@R=A,S=1001,V={0}:R=B,S=1,V=GK PROFESSIONAL:\";$A161)": 281,_x000D_
    "=RIK_AC(\"INF12__;INF07@E=0,S=1002,G=0,T=0,P=0:@R=A,S=1001,V={0}:R=B,S=1,V=GK PROFESSIONAL:\";$A167)": 282,_x000D_
    "=RIK_AC(\"INF12__;INF07@E=0,S=1002,G=0,T=0,P=0:@R=A,S=1001,V={0}:R=B,S=1,V=GK PROFESSIONAL:\";$A173)": 283,_x000D_
    "=RIK_AC(\"INF12__;INF07@E=0,S=1002,G=0,T=0,P=0:@R=A,S=1001,V={0}:R=B,S=1,V=GK PROFESSIONAL:\";$A179)": 284,_x000D_
    "=RIK_AC(\"INF12__;INF07@E=0,S=1002,G=0,T=0,P=0:@R=A,S=1001,V={0}:R=B,S=1,V=GK PROFESSIONAL:\";$A185)": 285,_x000D_
    "=RIK_AC(\"INF12__;INF07@E=0,S=1002,G=0,T=0,P=0:@R=A,S=1001,V={0}:R=B,S=1,V=GK PROFESSIONAL:\";$A191)": 286,_x000D_
    "=RIK_AC(\"INF12__;INF07@E=0,S=1002,G=0,T=0,P=0:@R=A,S=1001,V={0}:R=B,S=1,V=GK PROFESSIONAL:\";$A197)": 287,_x000D_
    "=RIK_AC(\"INF12__;INF07@E=0,S=1002,G=0,T=0,P=0:@R=A,S=1001,V={0}:R=B,S=1,V=GK PROFESSIONAL:\";$A203)": 288,_x000D_
    "=RIK_AC(\"INF12__;INF07@E=0,S=1002,G=0,T=0,P=0:@R=A,S=1001,V={0}:R=B,S=1,V=GK PRO</t>
  </si>
  <si>
    <t>FESSIONAL:\";$A209)": 289,_x000D_
    "=RIK_AC(\"INF12__;INF07@E=0,S=1002,G=0,T=0,P=0:@R=A,S=1001,V={0}:R=B,S=1,V=GK PROFESSIONAL:\";$A215)": 290,_x000D_
    "=RIK_AC(\"INF12__;INF07@E=0,S=1002,G=0,T=0,P=0:@R=A,S=1001,V={0}:R=B,S=1,V=GK PROFESSIONAL:\";$A221)": 291,_x000D_
    "=RIK_AC(\"INF12__;INF07@E=0,S=1002,G=0,T=0,P=0:@R=A,S=1001,V={0}:R=B,S=1,V=GK PROFESSIONAL:\";$A227)": 292,_x000D_
    "=RIK_AC(\"INF12__;INF07@E=0,S=1002,G=0,T=0,P=0:@R=A,S=1001,V={0}:R=B,S=1,V=GK PROFESSIONAL:\";$A233)": 293,_x000D_
    "=RIK_AC(\"INF12__;INF07@E=0,S=1002,G=0,T=0,P=0:@R=A,S=1001,V={0}:R=B,S=1,V=GK PROFESSIONAL:\";$A239)": 294,_x000D_
    "=RIK_AC(\"INF12__;INF07@E=0,S=1002,G=0,T=0,P=0:@R=A,S=1001,V={0}:R=B,S=1,V=GK PROFESSIONAL:\";$A245)": 295,_x000D_
    "=RIK_AC(\"INF12__;INF07@E=0,S=1002,G=0,T=0,P=0:@R=A,S=1001,V={0}:R=B,S=1,V=GK PROFESSIONAL:\";$A251)": 296,_x000D_
    "=RIK_AC(\"INF12__;INF07@E=0,S=1002,G=0,T=0,P=0:@R=A,S=1001,V={0}:R=B,S=1,V=GK PROFESSIONAL:\";$A257)": 297,_x000D_
    "=RIK_AC(\"INF12__;INF07@E=0,S=1002,G=0,T=0,P=0:@R=A,S=1001,V={0}:R=B,S=1,V=GK PROFESSIONAL:\";$A263)": 298,_x000D_
    "=RIK_AC(\"INF12__;INF07@E=0,S=1002,G=0,T=0,P=0:@R=A,S=1001,V={0}:R=B,S=1,V=GK PROFESSIONAL:\";$A269)": 299,_x000D_
    "=RIK_AC(\"INF12__;INF07@E=0,S=1002,G=0,T=0,P=0:@R=A,S=1001,V={0}:R=B,S=1,V=GK PROFESSIONAL:\";$A275)": 300,_x000D_
    "=RIK_AC(\"INF12__;INF07@E=0,S=1002,G=0,T=0,P=0:@R=A,S=1001,V={0}:R=B,S=1,V=GK PROFESSIONAL:\";$A281)": 301,_x000D_
    "=RIK_AC(\"INF12__;INF07@E=0,S=1002,G=0,T=0,P=0:@R=A,S=1001,V={0}:R=B,S=1,V=GK PROFESSIONAL:\";$A287)": 302,_x000D_
    "=RIK_AC(\"INF12__;INF07@E=0,S=1002,G=0,T=0,P=0:@R=A,S=1001,V={0}:R=B,S=1,V=GK PROFESSIONAL:\";$A293)": 303,_x000D_
    "=RIK_AC(\"INF12__;INF07@E=0,S=1002,G=0,T=0,P=0:@R=A,S=1001,V={0}:R=B,S=1,V=GK PROFESSIONAL:\";$A299)": 304,_x000D_
    "=RIK_AC(\"INF12__;INF07@E=0,S=1002,G=0,T=0,P=0:@R=A,S=1001,V={0}:R=B,S=1,V=GK PROFESSIONAL:\";$A305)": 305,_x000D_
    "=RIK_AC(\"INF12__;INF07@E=0,S=1002,G=0,T=0,P=0:@R=A,S=1001,V={0}:R=B,S=1,V=GK PROFESSIONAL:\";$A311)": 306,_x000D_
    "=RIK_AC(\"INF12__;INF07@E=0,S=1002,G=0,T=0,P=0:@R=A,S=1001,V={0}:R=B,S=1,V=GK PROFESSIONAL:\";$A317)": 307,_x000D_
    "=RIK_AC(\"INF12__;INF07@E=0,S=1002,G=0,T=0,P=0:@R=A,S=1001,V={0}:R=B,S=1,V=GK PROFESSIONAL:\";$A323)": 308,_x000D_
    "=RIK_AC(\"INF12__;INF07@E=0,S=1002,G=0,T=0,P=0:@R=A,S=1001,V={0}:R=B,S=1,V=GK PROFESSIONAL:\";$A329)": 309,_x000D_
    "=RIK_AC(\"INF12__;INF07@E=0,S=1002,G=0,T=0,P=0:@R=A,S=1001,V={0}:R=B,S=1,V=GK PROFESSIONAL:\";$A335)": 310,_x000D_
    "=RIK_AC(\"INF12__;INF07@E=0,S=1002,G=0,T=0,P=0:@R=A,S=1001,V={0}:R=B,S=1,V=GK PROFESSIONAL:\";$A341)": 311,_x000D_
    "=RIK_AC(\"INF12__;INF07@E=0,S=1002,G=0,T=0,P=0:@R=A,S=1001,V={0}:R=B,S=1,V=GK PROFESSIONAL:\";$A347)": 312,_x000D_
    "=RIK_AC(\"INF12__;INF07@E=0,S=1002,G=0,T=0,P=0:@R=A,S=1001,V={0}:R=B,S=1,V=GK PROFESSIONAL:\";$A353)": 313,_x000D_
    "=RIK_AC(\"INF12__;INF07@E=0,S=1002,G=0,T=0,P=0:@R=A,S=1001,V={0}:R=B,S=1,V=GK PROFESSIONAL:\";$A359)": 314,_x000D_
    "=RIK_AC(\"INF12__;INF07@E=0,S=1002,G=0,T=0,P=0:@R=A,S=1001,V={0}:R=B,S=1,V=GK PROFESSIONAL:\";$A365)": 315,_x000D_
    "=RIK_AC(\"INF12__;INF07@E=0,S=1002,G=0,T=0,P=0:@R=A,S=1001,V={0}:R=B,S=1,V=GK PROFESSIONAL:\";$A371)": 316,_x000D_
    "=RIK_AC(\"INF12__;INF07@E=0,S=1002,G=0,T=0,P=0:@R=A,S=1001,V={0}:R=B,S=1,V=GK PROFESSIONAL:\";$A377)": 317,_x000D_
    "=RIK_AC(\"INF12__;INF07@E=0,S=1002,G=0,T=0,P=0:@R=A,S=1001,V={0}:R=B,S=1,V=GK PROFESSIONAL:\";$A383)": 318,_x000D_
    "=RIK_AC(\"INF12__;INF07@E=0,S=1002,G=0,T=0,P=0:@R=A,S=1001,V={0}:R=B,S=1,V=GK PROFESSIONAL:\";$A389)": 319,_x000D_
    "=RIK_AC(\"INF12__;INF07@E=0,S=1002,G=0,T=0,P=0:@R=A,S=1001,V={0}:R=B,S=1,V=GK PROFESSIONAL:\";$A395)": 320,_x000D_
    "=RIK_AC(\"INF12__;INF07@E=0,S=1002,G=0,T=0,P=0:@R=A,S=1001,V={0}:R=B,S=1,V=GK PROFESSIONAL:\";$A401)": 321,_x000D_
    "=RIK_AC(\"INF12__;INF07@E=0,S=1002,G=0,T=0,P=0:@R=A,S=1001,V={0}:R=B,S=1,V=GK PROFESSIONAL:\";$A407)": 322,_x000D_
    "=RIK_AC(\"INF12__;INF07@E=0,S=1002,G=0,T=0,P=0:@R=A,S=1001,V={0}:R=B,S=1,V=GK PROFESSIONAL:\";$A413)": 323,_x000D_
    "=RIK_AC(\"INF12__;INF07@E=0,S=1002,G=0,T=0,P=0:@R=A,S=1001,V={0}:R=B,S=1,V=GK PROFESSIONAL:\";$A419)": 324,_x000D_
    "=RIK_AC(\"INF12__;INF07@E=0,S=1002,G=0,T=0,P=0:@R=A,S=1001,V={0}:R=B,S=1,V=GK PROFESSIONAL:\";$A425)": 325,_x000D_
    "=RIK_AC(\"INF12__;INF07@E=0,S=1002,G=0,T=0,P=0:@R=A,S=1001,V={0}:R=B,S=1,V=GK PROFESSIONAL:\";$A431)": 326,_x000D_
    "=RIK_AC(\"INF12__;INF07@E=0,S=1002,G=0,T=0,P=0:@R=A,S=1001,V={0}:R=B,S=1,V=GK PROFESSIONAL:\";$A437)": 327,_x000D_
    "=RIK_AC(\"INF12__;INF07@E=0,S=1002,G=0,T=0,P=0:@R=A,S=1001,V={0}:R=B,S=1,V=GK PROFESSIONAL:\";$A443)": 328,_x000D_
    "=RIK_AC(\"INF12__;INF07@E=0,S=1002,G=0,T=0,P=0:@R=A,S=1001,V={0}:R=B,S=1,V=GK PROFESSIONAL:\";$A449)": 329,_x000D_
    "=RIK_AC(\"INF12__;INF07@E=0,S=1002,G=0,T=0,P=0:@R=A,S=1001,V={0}:R=B,S=1,V=GK PROFESSIONAL:\";$A455)": 330,_x000D_
    "=RIK_AC(\"INF12__;INF07@E=0,S=1002,G=0,T=0,P=0:@R=A,S=1001,V={0}:R=B,S=1,V=GK PROFESSIONAL:\";$A461)": 331,_x000D_
    "=RIK_AC(\"INF12__;INF07@E=0,S=1002,G=0,T=0,P=0:@R=A,S=1001,V={0}:R=B,S=1,V=GK PROFESSIONAL:\";$A467)": 332,_x000D_
    "=RIK_AC(\"INF12__;INF07@E=0,S=1002,G=0,T=0,P=0:@R=A,S=1001,V={0}:R=B,S=1,V=GK PROFESSIONAL:\";$A473)": 333,_x000D_
    "=RIK_AC(\"INF12__;INF07@E=0,S=1002,G=0,T=0,P=0:@R=A,S=1001,V={0}:R=B,S=1,V=GK PROFESSIONAL:\";$A479)": 334,_x000D_
    "=RIK_AC(\"INF12__;INF07@E=0,S=1002,G=0,T=0,P=0:@R=A,S=1001,V={0}:R=B,S=1,V=GK PROFESSIONAL:\";$A485)": 335,_x000D_
    "=RIK_AC(\"INF12__;INF07@E=0,S=1002,G=0,T=0,P=0:@R=A,S=1001,V={0}:R=B,S=1,V=GK PROFESSIONAL:\";$A491)": 336,_x000D_
    "=RIK_AC(\"INF12__;INF07@E=0,S=1002,G=0,T=0,P=0:@R=A,S=1001,V={0}:R=B,S=1,V=GK PROFESSIONAL:\";$A497)": 337,_x000D_
    "=RIK_AC(\"INF12__;INF07@E=0,S=1002,G=0,T=0,P=0:@R=A,S=1001,V={0}:R=B,S=1,V=GK PROFESSIONAL:\";$A503)": 338,_x000D_
    "=RIK_AC(\"INF12__;INF07@E=0,S=1002,G=0,T=0,P=0:@R=A,S=1001,V={0}:R=B,S=1,V=GK PROFESSIONAL:\";$A509)": 339,_x000D_
    "=RIK_AC(\"INF12__;INF07@E=0,S=1002,G=0,T=0,P=0:@R=A,S=1001,V={0}:R=B,S=1,V=GK PROFESSIONAL:\";$A515)": 340,_x000D_
    "=RIK_AC(\"INF12__;INF07@E=0,S=1002,G=0,T=0,P=0:@R=A,S=1001,V={0}:R=B,S=1,V=GK PROFESSIONAL:\";$A521)": 341,_x000D_
    "=RIK_AC(\"INF12__;INF07@E=0,S=1002,G=0,T=0,P=0:@R=A,S=1001,V={0}:R=B,S=1,V=GK PROFESSIONAL:\";$A527)": 342,_x000D_
    "=RIK_AC(\"INF12__;INF07@E=0,S=1002,G=0,T=0,P=0:@R=A,S=1001,V={0}:R=B,S=1,V=GK PROFESSIONAL:\";$A533)": 343,_x000D_
    "=RIK_AC(\"INF12__;INF07@E=0,S=1002,G=0,T=0,P=0:@R=A,S=1001,V={0}:R=B,S=1,V=GK PROFESSIONAL:\";$A539)": 344,_x000D_
    "=RIK_AC(\"INF12__;INF07@E=0,S=1002,G=0,T=0,P=0:@R=A,S=1001,V={0}:R=B,S=1,V=GK PROFESSIONAL:\";$A545)": 345,_x000D_
    "=RIK_AC(\"INF12__;INF07@E=0,S=1002,G=0,T=0,P=0:@R=A,S=1001,V={0}:R=B,S=1,V=GK PROFESSIONAL:\";$A551)": 346,_x000D_
    "=RIK_AC(\"INF12__;INF07@E=0,S=1002,G=0,T=0,P=0:@R=A,S=1001,V={0}:R=B,S=1,V=GK PROFESSIONAL:\";$A557)": 347,_x000D_
    "=RIK_AC(\"INF12__;INF07@E=0,S=1002,G=0,T=0,P=0:@R=A,S=1001,V={0}:R=B,S=1,V=GK PROFESSIONAL:\";$A563)": 348,_x000D_
    "=RIK_AC(\"INF12__;INF07@E=0,S=1002,G=0,T=0,P=0:@R=A,S=1001,V={0}:R=B,S=1,V=GK PROFESSIONAL:\";$A569)": 349,_x000D_
    "=RIK_AC(\"INF12__;INF07@E=0,S=1002,G=0,T=0,P=0:@R=A,S=1001,V={0}:R=B,S=1,V=GK PROFESSIONAL:\";$A575)": 350,_x000D_
    "=RIK_AC(\"INF12__;INF07@E=0,S=1002,G=0,T=0,P=0:@R=A,S=1001,V={0}:R=B,S=1,V=GK PROFESSIONAL:\";$A581)": 351,_x000D_
    "=RIK_AC(\"INF12__;INF07@E=0,S=1002,G=0,T=0,P=0:@R=A,S=1001,V={0}:R=B,S=1,V=GK PROFESSIONAL:\";$A587)": 352,_x000D_
    "=RIK_AC(\"INF12__;INF07@E=0,S=1002,G=0,T=0,P=0:@R=A,S=1001,V={0}:R=B,S=1,V=GK PROFESSIONAL:\";$A593)": 353,_x000D_
    "=RIK_AC(\"INF12__;INF07@E=0,S=1002,G=0,T=0,P=0:@R=A,S=1001,V={0}:R=B,S=1,V=GK PROFESSIONAL:\";$A599)": 354,_x000D_
    "=RIK_AC(\"INF12__;INF07@E=0,S=1002,G=0,T=0,P=0:@R=A,S=1001,V={0}:R=B,S=1,V=GK PROFESSIONAL:\";$A605)": 355,_x000D_
    "=RIK_AC(\"INF12__;INF07@E=0,S=1002,G=0,T=0,P=0:@R=A,S=1001,V={0}:R=B,S=1,V=GK PROFESSIONAL:\";$A611)": 356,_x000D_
    "=RIK_AC(\"INF12__;INF07@E=0,S=1002,G=0,T=0,P=0:@R=A,S=1001,V={0}:R=B,S=1,V=GK PROFESSIONAL:\";$A617)": 357,_x000D_
    "=RIK_AC(\"INF12__;INF07@E=0,S=1002,G=0,T=0,P=0:@R=A,S=1001,V={0}:R=B,S=1,V=GK PROFESSIONAL:\";$A623)": 358,_x000D_
    "=RIK_AC(\"INF12__;INF07@E=0,S=1002,G=0,T=0,P=0:@R=A,S=1001,V={0}:R=B,S=1,V=GK PROFESSIONAL:\";$A629)": 359,_x000D_
    "=RIK_AC(\"INF12__;INF07@E=0,S=1002,G=0,T=0,P=0:@R=A,S=1001,V={0}:R=B,S=1,V=GK PROFESSIONAL:\";$A635)": 360,_x000D_
    "=RIK_AC(\"INF12__;INF07@E=0,S=1002,G=0,T=0,P=0:@R=A,S=1001,V={0}:R=B,S=1,V=GK PROFESSIONAL:\";$A641)": 361,_x000D_
    "=RIK_AC(\"INF12__;INF07@E=0,S=1002,G=0,T=0,P=0:@R=A,S=1001,V={0}:R=B,S=1,V=GK PROFESSIONAL:\";$A647)": 362,_x000D_
    "=RIK_AC(\"INF12__;INF07@E=0,S=1002,G=0,T=0,P=0:@R=A,S=1001,V={0}:R=B,S=1,V=GK PROFESSIONAL:\";$A653)": 363,_x000D_
    "=RIK_AC(\"INF12__;INF07@E=0,S=1002,G=0,T=0,P=0:@R=A,S=1001,V={0}:R=B,S=1,V=GK PROFESSIONAL:\";$A659)": 364,_x000D_
    "=RIK_AC(\"INF12__;INF07@E=0,S=1002,G=0,T=0,P=0:@R=A,S=1001,V={0}:R=B,S=1,V=GK PROFESSIONAL:\";$A665)": 365,_x000D_
    "=RIK_AC(\"INF12__;INF07@E=0,S=1002,G=0,T=0,P=0:@R=A,S=1001,V={0}:R=B,S=1,V=GK PROFESSIONAL:\";$A671)": 366,_x000D_
    "=RIK_AC(\"INF12__;INF07@E=0,S=1002,G=0,T=0,P=0:@R=A,S=1001,V={0}:R=B,S=1,V=GK PROFESSIONAL:\";$A677)": 367,_x000D_
    "=RIK_AC(\"INF12__;INF07@E=0,S=1002,G=0,T=0,P=0:@R=A,S=1001,V={0}:R=B,S=1,V=GK PROFESSIONAL:\";$A683)": 368,_x000D_
    "=RIK_AC(\"INF12__;INF07@E=0,S=1002,G=0,T=0,P=0:@R=A,S=1001,V={0}:R=B,S=1,V=GK PROFESSIONAL:\";$A689)": 369,_x000D_
    "=RIK_AC(\"INF12__;INF07@E=0,S=1002,G=0,T=0,P=0:@R=A,S=1001,V={0}:R=B,S=1,V=GK PROFESSIONAL:\";$A695)": 370,_x000D_
    "=RIK_AC(\"INF12__;INF07@E=0,S=1002,G=0,T=0,P=0:@R=A,S=1001,V={0}:R=B,S=1,V=GK PROFESSIONAL:\";$A701)": 371,_x000D_
    "=RIK_AC(\"INF12__;INF07@E=0,S=1002,G=0,T=0,P=0:@R=A,S=1001,V={0}:R=B,S=1,V=GK PROFESSIONAL:\";$A32)": 372,_x000D_
    "=RIK_AC(\"INF12__;INF07@E=0,S=1002,G=0,T=0,P=0:@R=A,S=1001,V={0}:R=B,S=1,V=GK PROFESSIONAL:\";$A152)": 373,_x000D_
    "=RIK_AC(\"INF12__;INF07@E=0,S=1002,G=0,T=0,P=0:@R=A,S=1001,V={0}:R=B,S=1,V=GK PROFESSIONAL:\";$A6)": 374,_x000D_
    "=RIK_AC(\"INF12__;INF07@E=0,S=1002,G=0,T=0,P=0:@R=A,S=1001,V={0}:R=B,S=1,V=GK PROFESSIONAL:\";$A12)": 375,_x000D_
    "=RIK_AC(\"INF12__;INF07@E=0,S=1002,G=0,T=0,P=0:@R=A,S=1001,V={0}:R=B,S=1,V=GK PROFESSIONAL:\";$A18)": 376,_x000D_
    "=RIK_AC(\"INF12__;INF07@E=0,S=1002,G=0,T=0,P=0:@R=A,S=1001,V={0}:R=B,S=1,V=GK PROFESSIONAL:\";$A24)": 377,_x000D_
    "=RIK_AC(\"INF12__;INF07@E=0,S=1002,G=0,T=0,P=0:@R=A,S=1001,V={0}:R=B,S=1,V=GK PROFESSIONAL:\";$A30)": 378,_x000D_
    "=RIK_AC(\"INF12__;INF07@E=0,S=1002,G=0,T=0,P=0:@R=A,S=1001,V={0}:R=B,S=1,V=GK PROFESSIONAL:\";$A36)": 379,_x000D_
    "=RIK_AC(\"INF12__;INF07@E=0,S=1002,G=0,T=0,P=0:@R=A,S=1001,V={0}:R=B,S=1,V=GK PROFESSIONAL:\";$A42)": 380,_x000D_
    "=RIK_AC(\"INF12__;INF07@E=0,S=1002,G=0,T=0,P=0:@R=A,S=1001,V={0}:R=B,S=1,V=GK PROFESSIONAL:\";$A48)": 381,_x000D_
    "=RIK_AC(\"INF12__;INF07@E=0,S=1002,G=0,T=0,P=0:@R=A,S=1001,V={0}:R=B,S=1,V=GK PROFESSIONAL:\";$A54)": 382,_x000D_
    "=RIK_AC(\"INF12__;INF07@E=0,S=1002,G=0,T=0,P=0:@R=A,S=1001,V={0}:R=B,S=1,V=GK PROFESSIONAL:\";$A60)": 383,_x000D_
    "=RIK_AC(\"INF12__;INF07@E=0,S=1002,G=0,T=0,P=0:@R=A,S=1001,V={0}:R=B,S=1,V=GK PROFESSIONAL:\";$A66)": 384,_x000D_
    "=RIK_AC(\"INF12__;INF07@E=0,S=1002,G=0,T=0,P=0:@R=A,S=1001,V={0}:R=B,S=1,V=GK PROFESSIONAL:\";$A72)": 385,_x000D_
    "=RIK_AC(\"INF12__;INF07@E=0,S=1002,G=0,T=0,P=0:@R=A,S=1001,V={0}:R=B,S=1,V=GK PROFESSIONAL:\";$A78)": 386,_x000D_
    "=RIK_AC(\"INF12__;INF07@E=0,S=1002,G=0,T=0,P=0:@R=A,S=1001,V={0}:R=B,S=1,V=GK PROFESSIONAL:\";$A84)": 387,_x000D_
    "=RIK_AC(\"INF12__;INF07@E=0,S=1002,G=0,T=0,P=0:@R=A,S=1001,V={0}:R=B,S=1,V=GK PROFESSIONAL:\";$A90)": 388,_x000D_
    "=RIK_AC(\"INF12__;INF07@E=0,S=1002,G=0,T=0,P=0:@R=A,S=1001,V={0}:R=B,S=1,V=GK PROFESSIONAL:\";$A96)": 389,_x000D_
    "=RIK_AC(\"INF12__;INF07@E=0,S=1002,G=0,T=0,P=0:@R=A,S=1001,V={0}:R=B,S=1,V=GK PROFESSIONAL:\";$A102)": 390,_x000D_
    "=RIK_AC(\"INF12__;INF07@E=0,S=1002,G=0,T=0,P=0:@R=A,S=1001,V={0}:R=B,S=1,V=GK PROFESSIONAL:\";$A108)": 391,_x000D_
    "=RIK_AC(\"INF12__;INF07@E=0,S=1002,G=0,T=0,P=0:@R=A,S=1001,V={0}:R=B,S=1,V=GK PROFESSIONAL:\";$A114)": 392,_x000D_
    "=RIK_AC(\"INF12__;INF07@E=0,S=1002,G=0,T=0,P=0:@R=A,S=1001,V={0}:R=B,S=1,V=GK PROFESSIONAL:\";$A120)": 393,_x000D_
    "=RIK_AC(\"INF12__;INF07@E=0,S=1002,G=0,T=0,P=0:@R=A,S=1001,V={0}:R=B,S=1,V=GK PROFESSIONAL:\";$A126)": 394,_x000D_
    "=RIK_AC(\"INF12__;INF07@E=0,S=1002,G=0,T=0,P=0:@R=A,S=1001,V={0}:R=B,S=1,V=GK PROFESSIONAL:\";$A132)": 395,_x000D_
    "=RIK_AC(\"INF12__;INF07@E=0,S=1002,G=0,T=0,P=0:@R=A,S=1001,V={0}:R=B,S=1,V=GK PROFESSIONAL:\";$A138)": 396,_x000D_
    "=RIK_AC(\"INF12__;INF07@E=0,S=1002,G=0,T=0,P=0:@R=A,S=1001,V={0}:R=B,S=1,V=GK PROFESSIONAL:\";$A144)": 397,_x000D_
    "=RIK_AC(\"INF12__;INF07@E=0,S=1002,G=0,T=0,P=0:@R=A,S=1001,V={0}:R=B,S=1,V=GK PROFESSIONAL:\";$A150)": 398,_x000D_
    "=RIK_AC(\"INF12__;INF07@E=0,S=1002,G=0,T=0,P=0:@R=A,S=1001,V={0}:R=B,S=1,V=GK PROFESSIONAL:\";$A156)": 399,_x000D_
    "=RIK_AC(\"INF12__;INF07@E=0,S=1002,G=0,T=0,P=0:@R=A,S=1001,V={0}:R=B,S=1,V=GK PROFESSIONAL:\";$A162)": 400,_x000D_
    "=RIK_AC(\"INF12__;INF07@E=0,S=1002,G=0,T=0,P=0:@R=A,S=1001,V={0}:R=B,S=1,V=GK PROFESSIONAL:\";$A168)": 401,_x000D_
    "=RIK_AC(\"INF12__;INF07@E=0,S=1002,G=0,T=0,P=0:@R=A,S=1001,V={0}:R=B,S=1,V=GK PROFESSIONAL:\";$A174)": 402,_x000D_
    "=RIK_AC(\"INF12__;INF07@E=0,S=1002,G=0,T=0,P=0:@R=A,S=1001,V={0}:R=B,S=1,V=GK PROFESSIONAL:\";$A180)": 403,_x000D_
    "=RIK_AC(\"INF12__;INF07@E=0,S=1002,G=0,T=0,P=0:@R=A,S=1001,V={0}:R=B,S=1,V=GK PROFESSIONAL:\";$A186)": 404,_x000D_
    "=RIK_AC(\"INF12__;INF07@E=0,S=1002,G=0,T=0,P=0:@R=A,S=1001,V={0}:R=B,S=1,V=GK PROFESSIONAL:\";$A192)": 405,_x000D_
    "=RIK_AC(\"INF12__;INF07@E=0,S=1002,G=0,T=0,P=0:@R=A,S=1001,V={0}:R=B,S=1,V=GK PROFESSIONAL:\";$A198)": 406,_x000D_
    "=RIK_AC(\"INF12__;INF07@E=0,S=1002,G=0,T=0,P=0:@R=A,S=1001,V={0}:R=B,S=1,V=GK PROFESSIONAL:\";$A204)": 407,_x000D_
    "=RIK_AC(\"INF12__;INF07@E=0,S=1002,G=0,T=0,P=0:@R=A,S=1001,V={0}:R=B,S=1,V=GK PROFESSIONAL:\";$A210)": 408,_x000D_
    "=RIK_AC(\"INF12__;INF07@E=0,S=1002,G=0,T=0,P=0:@R=A,S=1001,V={0}:R=B,S=1,V=GK PROFESSIONAL:\";$A216)": 409,_x000D_
    "=RIK_AC(\"INF12__;INF07@E=0,S=1002,G=0,T=0,P=0:@R=A,S=1001,V={0}:R=B,S=1,V=GK PROFESSIONAL:\";$A222)": 410,_x000D_
    "=RIK_AC(\"INF12__;INF07@E=0,S=1002,G=0,T=0,P=0:@R=A,S=1001,V={0}:R=B,S=1,V=GK PROFESSIONAL:\";$A228)": 411,_x000D_
    "=RIK_AC(\"INF12__;INF07@E=0,S=1002,G=0,T=0,P=0:@R=A,S=1001,V={0}:R=B,S=1,V=GK PROFESSIONAL:\";$A234)": 412,_x000D_
    "=RIK_AC(\"INF12__;INF07@E=0,S=1002,G=0,T=0,P=0:@R=A,S=1001,V={0}:R=B,S=1,V=GK PROFESSIONAL:\";$A240)": 413,_x000D_
    "=RIK_AC(\"INF12__;INF07@E=0,S=1002,G=0,T=0,P=0:@R=A,S=1001,V={0}:R=B,S=1,V=GK PROFESSIONAL:\";$A246)": 414,_x000D_
    "=RIK_AC(\"INF12__;INF07@E=0,S=1002,G=0,T=0,P=0:@R=A,S=1001,V={0}:R=B,S=1,V=GK PROFESSIONAL:\";$A252)": 415,_x000D_
    "=RIK_AC(\"INF12__;INF07@E=0,S=1002,G=0,T=0,P=0:@R=A,S=1001,V={0}:R=B,S=1,V=GK PROFESSIONAL:\";$A258)": 416,_x000D_
    "=RIK_AC(\"INF12__;INF07@E=0,S=1002,G=0,T=0,P=0:@R=A,S=1001,V={0}:R=B,S=1,V=GK PROFESSIONAL:\";$A264)": 417,_x000D_
    "=RIK_AC(\"INF12__;INF07@E=0,S=1002,G=0,T=0,P=0:@R=A,S=1001,V={0}:R=B,S=1,V=GK PROFESSIONAL:\";$A270)": 418,_x000D_
    "=RIK_AC(\"INF12__;INF07@E=0,S=1002,G=0,T=0,P=0:@R=A,S=1001,V={0}:R=B,S=1,V=GK PROFESSIONAL:\";$A276)": 419,_x000D_
    "=RIK_AC(\"INF12__;INF07@E=0,S=1002,G=0,T=0,P=0:@R=A,S=1001,V={0}:R=B,S=1,V=GK PROFESSIONAL:\";$A282)": 420,_x000D_
    "=RIK_AC(\"INF12__;INF07@E=0,S=1002,G=0,T=0,P=0:@R=A,S=1001,V={0}:R=B,S=1,V=GK PROFESSIONAL:\";$A288)": 421,_x000D_
    "=RIK_AC(\"INF12__;INF07@E=0,S=1002,G=0,T=0,P=0:@R=A,S=1001,V={0}:R=B,S=1,V=GK PROFESSIONAL:\";$A294)": 422,_x000D_
    "=RIK_AC(\"INF12__;INF07@E=0,S=1002,G=0,T=0,P=0:@R=A,S=1001,V={0}:R=B,S=1,V=GK PROFESSIONAL:\";$A300)": 423,_x000D_
    "=RIK_AC(\"INF12__;INF07@E=0,S=1002,G=0,T=0,P=0:@R=A,S=1001,V={0}:R=B,S=1,V=GK PROFESSIONAL:\";$A306)": 424,_x000D_
    "=RIK_AC(\"INF12__;INF07@E=0,S=1002,G=0,T=0,P=0:@R=A,S=1001,V={0}:R=B,S=1,V=GK PROFESSIONAL:\";$A312)": 425,_x000D_
    "=RIK_AC(\"INF12__;INF07@E=0,S=1002,G=0,T=0,P=0:@R=A,S=1001,V={0}:R=B,S=1,V=GK PROFESSIONAL:\";$A318)": 426,_x000D_
    "=RIK_AC(\"INF12__;INF07@E=0,S=1002,G=0,T=0,P=0:@R=A,S=1001,V={0}:R=B,S=1,V=GK PROFESSIONAL:\";$A324)": 427,_x000D_
    "=RIK_AC(\"INF12__;INF07@E=0,S=1002,G=0,T=0,P=0:@R=A,S=1001,V={0}:R=B,S=1,V=GK PROFESSIONAL:\";$A330)": 428,_x000D_
    "=RIK_AC(\"INF12__;INF07@E=0,S=1002,G=0,T=0,P=0:@R=A,S=1001,V={0}:R=B,S=1,V=GK PROFESSIONAL:\";$A336)": 429,_x000D_
    "=RIK_AC(\"INF12__;INF07@E=0,S=1002,G=0,T=0,P=0:@R=A,S=1001,V={0}:R=B,S=1,V=GK PROFESSIONAL:\";$A342)": 430,_x000D_
    "=RIK_AC(\"INF12__;INF07@E=0,S=1002,G=0,T=0,P=0:@R=A,S=1001,V={0}:R=B,S=1,V=GK PROFESSIONAL:\";$A348)": 431,_x000D_
    "=RIK_AC(\"INF12__;INF07@E=0,S=1002,G=0,T=0,P=0:@R=A,S=1001,V={0}:R=B,S=1,V=GK PROFESSIONAL:\";$A354)": 432,_x000D_
    "=RIK_AC(\"INF12__;INF07@E=0,S=1002,G=0,T=0,P=0:@R=A,S=1001,V={0}:R=B,S=1,V=GK PROFESSIONAL:\";$A360)": 433,_x000D_
    "=RIK_AC(\"INF12__;INF07@E=0,S=1002,G=0,T=0,P=0:@R=A,S=1001,V={0}:R=B,S=1,V=GK PROFESSIONAL:\";$A366)": 434,_x000D_
    "=RIK_AC(\"INF12__;INF07@E=0,S=1002,G=0,T=0,P=0:@R=A,S=1001,V={0}:R=B,S=1,V=GK PROFESSIONAL:\";$A372)": 435,_x000D_
    "=RIK_AC(\"INF12__;INF07@E=0,S=1002,G=0,T=0,P=0:@R=A,S=1001,V={0}:R=B,S=1,V=GK PROFESSIONAL:\";$A378)": 436,_x000D_
    "=RIK_AC(\"INF12__;INF07@E=0,S=1002,G=0,T=0,P=0:@R=A,S=1001,V={0}:R=B,S=1,V=GK PROFESSIONAL:\";$A384)": 437,_x000D_
    "=RIK_AC(\"INF12__;INF07@E=0,S=1002,G=0,T=0,P=0:@R=A,S=1001,V={0}:R=B,S=1,V=GK PROFESSIONAL:\";$A390)": 438,_x000D_
    "=RIK_AC(\"INF12__;INF07@E=0,S=1002,G=0,T=0,P=0:@R=A,S=1001,V={0}:R=B,S=1,V=GK PROFESSIONAL:\";$A396)": 439,_x000D_
    "=RIK_AC(\"INF12__;INF07@E=0,S=1002,G=0,T=0,P=0:@R=A,S=1001,V={0}:R=B,S=1,V=GK PROFESSIONAL:\";$A402)": 440,_x000D_
    "=RIK_AC(\"INF12__;INF07@E=0,S=1002,G=0,T=0,P=0:@R=A,S=1001,V={0}:R=B,S=1,V=GK PROFESSIONAL:\";$A408)": 441,_x000D_
    "=RIK_AC(\"INF12__;INF07@E=0,S=1002,G=0,T=0,P=0:@R=A,S=1001,V={0}:R=B,S=1,V=GK PROFESSIONAL:\";$A414)": 442,_x000D_
    "=RIK_AC(\"INF12__;INF07@E=0,S=1002,G=0,T=0,P=0:@R=A,S=1001,V={0}:R=B,S=1,V=GK PROFESSIONAL:\";$A420)": 443,_x000D_
    "=RIK_AC(\"INF12__;INF07@E=0,S=1002,G=0,T=0,P=0:@R=A,S=1001,V={0}:R=B,S=1,V=GK PROFESSIONAL:\";$A426)": 444,_x000D_
    "=RIK_AC(\"INF12__;INF07@E=0,S=1002,G=0,T=0,P=0:@R=A,S=1001,V={0}:R=B,S=1,V=GK PROFESSIONAL:\";$A432)": 445,_x000D_
    "=RIK_AC(\"INF12__;INF07@E=0,S=1002,G=0,T=0,P=0:@R=A,S=1001,V={0}:R=B,S=1,V=GK PROFESSIONAL:\";$A438)": 446,_x000D_
    "=RIK_AC(\"INF12__;INF07@E=0,S=1002,G=0,T=0,P=0:@R=A,S=1001,V={0}:R=B,S=1,V=GK PROFESSIONAL:\";$A444)": 447,_x000D_
    "=RIK_AC(\"INF12__;INF07@E=0,S=1002,G=0,T=0,P=0:@R=A,S=1001,V={0}:R=B,S=1,V=GK PROFESSIONAL:\";$A450)": 448,_x000D_
    "=RIK_AC(\"INF12__;INF07@E=0,S=1002,G=0,T=0,P=0:@R=A,S=1001,V={0}:R=B,S=1,V=GK PROFESSIONAL:\";$A456)": 449,_x000D_
    "=RIK_AC(\"INF12__;INF07@E=0,S=1002,G=0,T=0,P=0:@R=A,S=1001,V={0}:R=B,S=1,V=GK PROFESSIONAL:\";$A462)": 450,_x000D_
    "=RIK_AC(\"INF12__;INF07@E=0,S=1002,G=0,T=0,P=0:@R=A,S=1001,V={0}:R=B,S=1,V=GK PROFESSIONAL:\";$A468)": 451,_x000D_
    "=RIK_AC(\"INF12__;INF07@E=0,S=1002,G=0,T=0,P=0:@R=A,S=1001,V={0}:R=B,S=1,V=GK PROFESSIONAL:\";$A474)": 452,_x000D_
    "=RIK_AC(\"INF12__;INF07@E=0,S=1002,G=0,T=0,P=0:@R=A,S=1001,V={0}:R=B,S=1,V=GK PROFESSIONAL:\";$A480)": 453,_x000D_
    "=RIK_AC(\"INF12__;INF07@E=0,S=1002,G=0,T=0,P=0:@R=A,S=1001,V={0}:R=B,S=1,V=GK PROFESSIONAL:\";$A486)": 454,_x000D_
    "=RIK_AC(\"INF12__;INF07@E=0,S=1002,G=0,T=0,P=0:@R=A,S=1001,V={0}:R=B,S=1,V=GK PROFESSIONAL:\";$A492)": 455,_x000D_
    "=RIK_AC(\"INF12__;INF07@E=0,S=1002,G=0,T=0,P=0:@R=A,S=1001,V={0}:R=B,S=1,V=GK PROFESSIONAL:\";$A498)": 456,_x000D_
    "=RIK_AC(\"INF12__;INF07@E=0,S=1002,G=0,T=0,P=0:@R=A,S=1001,V={0}:R=B,S=1,V=GK PROFESSIONAL:\";$A504)": 457,_x000D_
    "=RIK_AC(\"INF12__;INF07@E=0,S=1002,G=0,T=0,P=0:@R=A,S=1001,V={0}:R=B,S=1,V=GK PROFESSIONAL:\";$A510)": 458,_x000D_
    "=RIK_AC(\"INF12__;INF07@E=0,S=1002,G=0,T=0,P=0:@R=A,S=1001,V={0}:R=B,S=1,V=GK PROFESSIONAL:\";$A516)": 459,_x000D_
    "=RIK_AC(\"INF12__;INF07@E=0,S=1002,G=0,T=0,P=0:@R=A,S=1001,V={0}:R=B,S=1,V=GK PROFESSIONAL:\";$A522)": 460,_x000D_
    "=RIK_AC(\"INF12__;INF07@E=0,S=1002,G=0,T=0,P=0:@R=A,S=1001,V={0}:R=B,S=1,V=GK PROFESSIONAL:\";$A528)": 461,_x000D_
    "=RIK_AC(\"INF12__;INF07@E=0,S=1002,G=0,T=0,P=0:@R=A,S=1001,V={0}:R=B,S=1,V=GK PROFESSIONAL:\";$A534)": 462,_x000D_
    "=RIK_AC(\"INF12__;INF07@E=0,S=1002,G=0,T=0,P=0:@R=A,S=1001,V={0}:R=B,S=1,V=GK PROFESSIONAL:\";$A540)": 463,_x000D_
    "=RIK_AC(\"INF12__;INF07@E=0,S=1002,G=0,T=0,P=0:@R=A,S=1001,V={0}:R=B,S=1,V=GK PROFESSIONAL:\";$A546)": 464,_x000D_
    "=RIK_AC(\"INF12__;INF07@E=0,S=1002,G=0,T=0,P=0:@R=A,S=1001,V={0}:R=B,S=1,V=GK PROFESSIONAL:\";$A552)": 465,_x000D_
    "=RIK_AC(\"INF12__;INF07@E=0,S=1002,G=0,T=0,P=0:@R=A,S=1001,V={0}:R=B,S=1,V=GK PROFESSIONAL:\";$A558)": 466,_x000D_
    "=RIK_AC(\"INF12__;INF07@E=0,S=1002,G=0,T=0,P=0:@R=A,S=1001,V={0}:R=B,S=1,V=GK PROFESSIONAL:\";$A564)": 467,_x000D_
    "=RIK_AC(\"INF12__;INF07@E=0,S=1002,G=0,T=0,P=0:@R=A,S=1001,V={0}:R=B,S=1,V=GK PROFESSIONAL:\";$A570)": 468,_x000D_
    "=RIK_AC(\"INF12__;INF07@E=0,S=1002,G=0,T=0,P=0:@R=A,S=1001,V={0}:R=B,S=1,V=GK PROFESSIONAL:\";$A576)": 469,_x000D_
    "=RIK_AC(\"INF12__;INF07@E=0,S=1002,G=0,T=0,P=0:@R=A,S=1001,V={0}:R=B,S=1,V=GK PROFESSIONAL:\";$A582)": 470,_x000D_
    "=RIK_AC(\"INF12__;INF07@E=0,S=1002,G=0,T=0,P=0:@R=A,S=1001,V={0}:R=B,S=1,V=GK PROFESSIONAL:\";$A588)": 471,_x000D_
    "=RIK_AC(\"INF12__;INF07@E=0,S=1002,G=0,T=0,P=0:@R=A,S=1001,V={0}:R=B,S=1,V=GK PROFESSIONAL:\";$A594)": 472,_x000D_
    "=RIK_AC(\"INF12__;INF07@E=0,S=1002,G=0,T=0,P=0:@R=A,S=1001,V={0}:R=B,S=1,V=GK PROFESSIONAL:\";$A600)": 473,_x000D_
    "=RIK_AC(\"INF12__;INF07@E=0,S=1002,G=0,T=0,P=0:@R=A,S=1001,V={0}:R=B,S=1,V=GK PROFESSIONAL:\";$A606)": 474,_x000D_
    "=RIK_AC(\"INF12__;INF07@E=0,S=1002,G=0,T=0,P=0:@R=A,S=1001,V={0}:R=B,S=1,V=GK PROFESSIONAL:\";$A612)": 475,_x000D_
    "=RIK_AC(\"INF12__;INF07@E=0,S=1002,G=0,T=0,P=0:@R=A,S=1001,V={0}:R=B,S=1,V=GK PROFESSIONAL:\";$A618)": 476,_x000D_
    "=RIK_AC(\"INF12__;INF07@E=0,S=1002,G=0,T=0,P=0:@R=A,S=1001,V={0}:R=B,S=1,V=GK PROFESSIONAL:\";$A624)": 477,_x000D_
    "=RIK_AC(\"INF12__;INF07@E=0,S=1002,G=0,T=0,P=0:@R=A,S=1001,V={0}:R=B,S=1,V=GK PROFESSIONAL:\";$A630)": 478,_x000D_
    "=RIK_AC(\"INF12__;INF07@E=0,S=1002,G=0,T=0,P=0:@R=A,S=1001,V={0}:R=B,S=1,V=GK PROFESSIONAL:\";$A636)": 479,_x000D_
    "=RIK_AC(\"INF12__;INF07@E=0,S=1002,G=0,T=0,P=0:@R=A,S=1001,V={0}:R=B,S=1,V=GK PROFESSIONAL:\";$A642)": 480,_x000D_
    "=RIK_AC(\"INF12__;INF07@E=0,S=1002,G=0,T=0,P=0:@R=A,S=1001,V={0}:R=B,S=1,V=GK PROFESSIONAL:\";$A648)": 481,_x000D_
    "=RIK_AC(\"INF12__;INF07@E=0,S=1002,G=0,T=0,P=0:@R=A,S=1001,V={0}:R=B,S=1,V=GK PROFESSIONAL:\";$A654)": 482,_x000D_
    "=RIK_AC(\"INF12__;INF07@E=0,S=1002,G=0,T=0,P=0:@R=A,S=1001,V={0}:R=B,S=1,V=GK PROFESSIONAL:\";$A660)": 483,_x000D_
    "=RIK_AC(\"INF12__;INF07@E=0,S=1002,G=0,T=0,P=0:@R=A,S=1001,V={0}:R=B,S=1,V=GK PROFESSIONAL:\";$A666)": 484,_x000D_
    "=RIK_AC(\"INF12__;INF07@E=0,S=1002,G=0,T=0,P=0:@R=A,S=1001,V={0}:R=B,S=1,V=GK PROFESSIONAL:\";$A672)": 485,_x000D_
    "=RIK_AC(\"INF12__;INF07@E=0,S=1002,G=0,T=0,P=0:@R=A,S=1001,V={0}:R=B,S=1,V=GK PROFESSIONAL:\";$A678)": 486,_x000D_
    "=RIK_AC(\"INF12__;INF07@E=0,S=1002,G=0,T=0,P=0:@R=A,S=1001,V={0}:R=B,S=1,V=GK PROFESSIONAL:\";$A684)": 487,_x000D_
    "=RIK_AC(\"INF12__;INF07@E=0,S=1002,G=0,T=0,P=0:@R=A,S=1001,V={0}:R=B,S=1,V=GK PROFESSIONAL:\";$A690)": 488,_x000D_
    "=RIK_AC(\"INF12__;INF07@E=0,S=1002,G=0,T=0,P=0:@R=A,S=1001,V={0}:R=B,S=1,V=GK PROFESSIONAL:\";$A696)": 489,_x000D_
    "=RIK_AC(\"INF12__;INF07@E=0,S=1002,G=0,T=0,P=0:@R=A,S=1001,V={0}:R=B,S=1,V=GK PROFESSIONAL:\";$A702)": 490,_x000D_
    "=RIK_AC(\"INF12__;INF07@E=0,S=1002,G=0,T=0,P=0:@R=A,S=1001,V={0}:R=B,S=1,V=GK PROFESSIONAL:\";$A26)": 491,_x000D_
    "=RIK_AC(\"INF12__;INF07@E=0,S=1002,G=0,T=0,P=0:@R=A,S=1001,V={0}:R=B,S=1,V=GK PROFESSIONAL:\";$A50)": 492,_x000D_
    "=RIK_AC(\"INF12__;INF07@E=0,S=1002,G=0,T=0,P=0:@R=A,S=1001,V={0}:R=B,S=1,V=GK PROFESSIONAL:\";$A68)": 493,_x000D_
    "=RIK_AC(\"INF12__;INF07@E=0,S=1002,G=0,T=0,P=0:@R=A,S=1001,V={0}:R=B,S=1,V=GK PROFESSIONAL:\";$A80)": 494,_x000D_
    "=RIK_AC(\"INF12__;INF07@E=0,S=1002,G=0,T=0,P=0:@R=A,S=1001,V={0}:R=B,S=1,V=GK PROFESSIONAL:\";$A86)": 495,_x000D_
    "=RIK_AC(\"INF12__;INF07@E=0,S=1002,G=0,T=0,P=0:@R=A,S=1001,V={0}:R=B,S=1,V=GK PROFESSIONAL:\";$A104)": 496,_x000D_
    "=RIK_AC(\"INF12__;INF07@E=0,S=1002,G=0,T=0,P=0:@R=A,S=1001,V={0}:R=B,S=1,V=GK PROFESSIONAL:\";$A7)": 497,_x000D_
    "=RIK_AC(\"INF12__;INF07@E=0,S=1002,G=0,T=0,P=0:@R=A,S=1001,V={0}:R=B,S=1,V=GK PROFESSIONAL:\";$A13)": 498,_x000D_
    "=RIK_AC(\"INF12__;INF07@E=0,S=1002,G=0,T=0,P=0:@R=A,S=1001,V={0}:R=B,S=1,V=GK PROFESSIONAL:\";$A19)": 499,_x000D_
    "=RIK_AC(\"INF12__;INF07@E=0,S=1002,G=0,T=0,P=0:@R=A,S=1001,V={0}:R=B,S=1,V=GK PROFESSIONAL:\";$A25)": 500,_x000D_
    "=RIK_AC(\"INF12__;INF07@E=0,S=1002,G=0,T=0,P=0:@R=A,S=1001,V={0}:R=B,S=1,V=GK PROFESSIONAL:\";$A31)": 501,_x000D_
    "=RIK_AC(\"INF12__;INF07@E=0,S=1002,G=0,T=0,P=0:@R=A,S=1001,V={0}:R=B,S=1,V=GK PROFESSIONAL:\";$A37)": 502,_x000D_
    "=RIK_AC(\"INF12__;INF07@E=0,S=1002,G=0,T=0,P=0:@R=A,S=1001,V={0}:R=B,S=1,V=GK PROFESSIONAL:\";$A43)": 503,_x000D_
    "=RIK_AC(\"INF12__;INF07@E=0,S=1002,G=0,T=0,P=0:@R=A,S=1001,V={0}:R=B,S=1,V=GK PROFESSIONAL:\";$A49)": 504,_x000D_
    "=RIK_AC(\"INF12__;INF07@E=0,S=1002,G=0,T=0,P=0:@R=A,S=1001,V={0}:R=B,S=1,V=GK PROFESSIONAL:\";$A55)": 505,_x000D_
    "=RIK_AC(\"INF12__;INF07@E=0,S=1002,G=0,T=0,P=0:@R=A,S=1001,V={0}:R=B,S=1,V=GK PROFESSIONAL:\";$A61)": 506,_x000D_
    "=RIK_AC(\"INF12__;INF07@E=0,S=1002,G=0,T=0,P=0:@R=A,S=1001,V={0}:R=B,S=1,V=GK PROFESSIONAL:\";$A67)": 507,_x000D_
    "=RIK_AC(\"INF12__;INF07@E=0,S=1002,G=0,T=0,P=0:@R=A,S=1001,V={0}:R=B,S=1,V=GK PROFESSIONAL:\";$A73)": 508,_x000D_
    "=RIK_AC(\"INF12__;INF07@E=0,S=1002,G=0,T=0,P=0:@R=A,S=1001,V={0}:R=B,S=1,V=GK PROFESSIONAL:\";$A79)": 509,_x000D_
    "=RIK_AC(\"INF12__;INF07@E=0,S=1002,G=0,T=0,P=0:@R=A,S=1001,V={0}:R=B,S=1,V=GK PROFESSIONAL:\";$A85)": 510,_x000D_
    "=RIK_AC(\"INF12__;INF07@E=0,S=1002,G=0,T=0,P=0:@R=A,S=1001,V={0}:R=B,S=1,V=GK PROFESSIONAL:\";$A91)": 511,_x000D_
    "=RIK_AC(\"INF12__;INF07@E=0,S=1002,G=0,T=0,P=0:@R=A,S=1001,V={0}:R=B,S=1,V=GK PROFESSIONAL:\";$A97)": 512,_x000D_
    "=RIK_AC(\"INF12__;INF07@E=0,S=1002,G=0,T=0,P=0:@R=A,S=1001,V={0}:R=B,S=1,V=GK PROFESSIONAL:\";$A103)": 513,_x000D_
    "=RIK_AC(\"INF12__;INF07@E=0,S=1002,G=0,T=0,P=0:@R=A,S=1001,V={0}:R=B,S=1,V=GK PROFESSIONAL:\";$A109)": 514,_x000D_
    "=RIK_AC(\"INF12__;INF07@E=0,S=1002,G=0,T=0,P=0:@R=A,S=1001,V={0}:R=B,S=1,V=GK PROFESSIONAL:\";$A115)": 515,_x000D_
    "=RIK_AC(\"INF12__;INF07@E=0,S=1002,G=0,T=0,P=0:@R=A,S=1001,V={0}:R=B,S=1,V=GK PROFESSIONAL:\";$A121)": 516,_x000D_
    "=RIK_AC(\"INF12__;INF07@E=0,S=1002,G=0,T=0,P=0:@R=A,S=1001,V={0}:R=B,S=1,V=GK PROFESSIONAL:\";$A127)": 517,_x000D_
    "=RIK_AC(\"INF12__;INF07@E=0,S=1002,G=0,T=0,P=0:@R=A,S=1001,V={0}:R=B,S=1,V=GK PROFESSIONAL:\";$A133)": 518,_x000D_
    "=RIK_AC(\"INF12__;INF07@E=0,S=1002,G=0,T=0,P=0:@R=A,S=1001,V={0}:R=B,S=1,V=GK PROFESSIONAL:\";$A139)": 519,_x000D_
    "=RIK_AC(\"INF12__;INF07@E=0,S=1002,G=0,T=0,P=0:@R=A,S=1001,V={0}:R=B,S=1,V=GK PROFESSIONAL:\";$A145)": 520,_x000D_
    "=RIK_AC(\"INF12__;INF07@E=0,S=1002,G=0,T=0,P=0:@R=A,S=1001,V={0}:R=B,S=1,V=GK PROFESSIONAL:\";$A151)": 521,_x000D_
    "=RIK_AC(\"INF12__;INF07@E=0,S=1002,G=0,T=0,P=0:@R=A,S=1001,V={0}:R=B,S=1,V=GK PROFESSIONAL:\";$A157)": 522,_x000D_
    "=RIK_AC(\"INF12__;INF07@E=0,S=1002,G=0,T=0,P=0:@R=A,S=1001,V={0}:R=B,S=1,V=GK PROFESSIONAL:\";$A163)": 523,_x000D_
    "=RIK_AC(\"INF12__;INF07@E=0,S=1002,G=0,T=0,P=0:@R=A,S=1001,V={0}:R=B,S=1,V=GK PROFESSIONAL:\";$A169)": 524,_x000D_
    "=RIK_AC(\"INF12__;INF07@E=0,S=1002,G=0,T=0,P=0:@R=A,S=1001,V={0}:R=B,S=1,V=GK PROFESSIONAL:\";$A175)": 525,_x000D_
    "=RIK_AC(\"INF12__;INF07@E=0,S=1002,G=0,T=0,P=0:@R=A,S=1001,V={0}:R=B,S=1,V=GK PROFESSIONAL:\";$A181)": 526,_x000D_
    "=RIK_AC(\"INF12__;INF07@E=0,S=1002,G=0,T=0,P=0:@R=A,S=1001,V={0}:R=B,S=1,V=GK PROFESSIONAL:\";$A187)": 527,_x000D_
    "=RIK_AC(\"INF12__;INF07@E=0,S=1002,G=0,T=0,P=0:@R=A,S=1001,V={0}:R=B,S=1,V=GK PROFESSIONAL:\";$A193)": 528,_x000D_
    "=RIK_AC(\"INF12__;INF07@E=0,S=1002,G=0,T=0,P=0:@R=A,S=1001,V={0}:R=B,S=1,V=GK PROFESSIONAL:\";$A199)": 529,_x000D_
    "=RIK_AC(\"INF12__;INF07@E=0,S=1002,G=0,T=0,P=0:@R=A,S=1001,V={0}:R=B,S=1,V=GK PROFESSIONAL:\";$A205)": 530,_x000D_
    "=RIK_AC(\"INF12__;INF07@E=0,S=1002,G=0,T=0,P=0:@R=A,S=1001,V={0}:R=B,S=1,V=GK PROFESSIONAL:\";$A211)": 531,_x000D_
    "=RIK_AC(\"INF12__;INF07@E=0,S=1002,G=0,T=0,P=0:@R=A,S=1001,V={0}:R=B,S=1,V=GK PROFESSIONAL:\";$A217)": 532,_x000D_
    "=RIK_AC(\"INF12__;INF07@E=0,S=1002,G=0,T=0,P=0:@R=A,S=1001,V={0}:R=B,S=1,V=GK PROFESSIONAL:\";$A223)": 533,_x000D_
    "=RIK_AC(\"INF12__;INF07@E=0,S=1002,G=0,T=0,P=0:@R=A,S=1001,V={0}:R=B,S=1,V=GK PROFESSIONAL:\";$A229)": 534,_x000D_
    "=RIK_AC(\"INF12__;INF07@E=0,S=1002,G=0,T=0,P=0:@R=A,S=1001,V={0}:R=B,S=1,V=GK PROFESSIONAL:\";$A235)": 535,_x000D_
    "=RIK_AC(\"INF12__;INF07@E=0,S=1002,G=0,T=0,P=0:@R=A,S=1001,V={0}:R=B,S=1,V=GK PROFESSIONAL:\";$A241)": 536,_x000D_
    "=RIK_AC(\"INF12__;INF07@E=0,S=1002,G=0,T=0,P=0:@R=A,S=1001,V={0}:R=B,S=1,V=GK PROFESSIONAL:\";$A247)": 537,_x000D_
    "=RIK_AC(\"INF12__;INF07@E=0,S=1002,G=0,T=0,P=0:@R=A,S=1001,V={0}:R=B,S=1,V=GK PROFESSIONAL:\";$A253)": 538,_x000D_
    "=RIK_AC(\"INF12__;INF07@E=0,S=1002,G=0,T=0,P=0:@R=A,S=1001,V={0}:R=B,S=1,V=GK PROFESSIONAL:\";$A259)": 539,_x000D_
    "=RIK_AC(\"INF12__;INF07@E=0,S=1002,G=0,T=0,P=0:@R=A,S=1001,V={0}:R=B,S=1,V=GK PROFESSIONAL:\";$A265)": 540,_x000D_
    "=RIK_AC(\"INF12__;INF07@E=0,S=1002,G=0,T=0,P=0:@R=A,S=1001,V={0}:R=B,S=1,V=GK PROFESSIONAL:\";$A271)": 541,_x000D_
    "=RIK_AC(\"INF12__;INF07@E=0,S=1002,G=0,T=0,P=0:@R=A,S=1001,V={0}:R=B,S=1,V=GK PROFESSIONAL:\";$A277)": 542,_x000D_
    "=RIK_AC(\"INF12__;INF07@E=0,S=1002,G=0,T=0,P=0:@R=A,S=1001,V={0}:R=B,S=1,V=GK PROFESSIONAL:\";$A283)": 543,_x000D_
    "=RIK_AC(\"INF12__;INF07@E=0,S=1002,G=0,T=0,P=0:@R=A,S=1001,V={0}:R=B,S=1,V=GK PROFESSIONAL:\";$A289)": 544,_x000D_
    "=RIK_AC(\"INF12__;INF07@E=0,S=1002,G=0,T=0,P=0:@R=A,S=1001,V={0}:R=B,S=1,V=GK PROFESSIONAL:\";$A295)": 545,_x000D_
    "=RIK_AC(\"INF12__;INF07@E=0,S=1002,G=0,T=0,P=0:@R=A,S=1001,V={0}:R=B,S=1,V=GK PROFESSIONAL:\";$A301)": 546,_x000D_
    "=RIK_AC(\"INF12__;INF07@E=0,S=1002,G=0,T=0,P=0:@R=A,S=1001,V={0}:R=B,S=1,V=GK PROFESSIONAL:\";$A307)": 547,_x000D_
    "=RIK_AC(\"INF12__;INF07@E=0,S=1002,G=0,T=0,P=0:@R=A,S=1001,V={0}:R=B,S=1,V=GK PROFESSIONAL:\";$A313)": 548,_x000D_
    "=RIK_AC(\"INF12__;INF07@E=0,S=1002,G=0,T=0,P=0:@R=A,S=1001,V={0}:R=B,S=1,V=GK PROFESSIONAL:\";$A319)": 549,_x000D_
    "=RIK_AC(\"INF12__;INF07@E=0,S=1002,G=0,T=0,P=0:@R=A,S=1001,V={0}:R=B,S=1,V=GK PROFESSIONAL:\";$A325)": 550,_x000D_
    "=RIK_AC(\"INF12__;INF07@E=0,S=1002,G=0,T=0,P=0:@R=A,S=1001,V={0}:R=B,S=1,V=GK PROFESSIONAL:\";$A331)": 551,_x000D_
    "=RIK_AC(\"INF12__;INF07@E=0,S=1002,G=0,T=0,P=0:@R=A,S=1001,V={0}:R=B,S=1,V=GK PROFESSIONAL:\";$A337)": 552,_x000D_
    "=RIK_AC(\"INF12__;INF07@E=0,S=1002,G=0,T=0,P=0:@R=A,S=1001,V={0}:R=B,S=1,V=GK PROFESSIONAL:\";$A343)": 553,_x000D_
    "=RIK_AC(\"INF12__;INF07@E=0,S=1002,G=0,T=0,P=0:@R=A,S=1001,V={0}:R=B,S=1,V=GK PROFESSIONAL:\";$A349)": 554,_x000D_
    "=RIK_AC(\"INF12__;INF07@E=0,S=1002,G=0,T=0,P=0:@R=A,S=1001,V={0}:R=B,S=1,V=GK PROFESSIONAL:\";$A355)": 555,_x000D_
    "=RIK_AC(\"INF12__;INF07@E=0,S=1002,G=0,T=0,P=0:@R=A,S=1001,V={0}:R=B,S=1,V=GK PROFESSIONAL:\";$A361)": 556,_x000D_
    "=RIK_AC(\"INF12__;INF07@E=0,S=1002,G=0,T=0,P=0:@R=A,S=1001,V={0}:R=B,S=1,V=GK PROFESSIONAL:\";$A367)": 557,_x000D_
    "=RIK_AC(\"INF12__;INF07@E=0,S=1002,G=0,T=0,P=0:@R=A,S=1001,V={0}:R=B,S=1,V=GK PROFESSIONAL:\";$A373)": 558,_x000D_
    "=RIK_AC(\"INF12__;INF07@E=0,S=1002,G=0,T=0,P=0:@R=A,S=1001,V={0}:R=B,S=1,V=GK PROFESSIONAL:\";$A379)": 559,_x000D_
    "=RIK_AC(\"INF12__;INF07@E=0,S=1002,G=0,T=0,P=0:@R=A,S=1001,V={0}:R=B,S=1,V=GK PROFESSIONAL:\";$A385)": 560,_x000D_
    "=RIK_AC(\"INF12__;INF07@E=0,S=1002,G=0,T=0,P=0:@R=A,S=1001,V={0}:R=B,S=1,V=GK PROFESSIONAL:\";$A391)": 561,_x000D_
    "=RIK_AC(\"INF12__;INF07@E=0,S=1002,G=0,T=0,P=0:@R=A,S=1001,V={0}:R=B,S=1,V=GK PROFESSIONAL:\";$A397)": 562,_x000D_
    "=RIK_AC(\"INF12__;INF07@E=0,S=1002,G=0,T=0,P=0:@R=A,S=1001,V={0}:R=B,S=1,V=GK PROFESSIONAL:\";$A403)": 563,_x000D_
    "=RIK_AC(\"INF12__;INF07@E=0,S=1002,G=0,T=0,P=0:@R=A,S=1001,V={0}:R=B,S=1,V=GK PROFESSIONAL:\";$A409)": 564,_x000D_
    "=RIK_AC(\"INF12__;INF07@E=0,S=1002,G=0,T=0,P=0:@R=A,S=1001,V={0}:R=B,S=1,V=GK PROFESSIONAL:\";$A415)": 565,_x000D_
    "=RIK_AC(\"INF12__;INF07@E=0,S=1002,G=0,T=0,P=0:@R=A,S=1001,V={0}:R=B,S=1,V=GK PROFESSIONAL:\";$A421)": 566,_x000D_
    "=RIK_AC(\"INF12__;INF07@E=0,S=1002,G=0,T=0,P=0:@R=A,S=1001,V={0}:R=B,S=1,V=GK PROFESSIONAL:\";$A427)": 567,_x000D_
    "=RIK_AC(\"INF12__;INF07@E=0,S=1002,G=0,T=0,P=0:@R=A,S=1001,V={0}:R=B,S=1,V=GK PROFESSIONAL:\";$A433)": 568,_x000D_
    "=RIK_AC(\"INF12__;INF07@E=0,S=1002,G=0,T=0,P=0:@R=A,S=1001,V={0}:R=B,S=1,V=GK PROFESSIONAL:\";$A439)": 569,_x000D_
    "=RIK_AC(\"INF12__;INF07@E=0,S=1002,G=0,T=0,P=0:@R=A,S=1001,V={0}:R=B,S=1,V=GK PROFESSIONAL:\";$A445)": 570,_x000D_
    "=RIK_AC(\"INF12__;INF07@E=0,S=1002,G=0,T=0,P=0:@R=A,S=1001,V={0}:R=B,S=1,V=GK PROFESSIONAL:\";$A451)": 571,_x000D_
    "=RIK_AC(\"INF12__;INF07@E=0,S=1002,G=0,T=0,P=0:@R=A,S=1001,V={0}:R=B,S=1,V=GK PROFESSIONAL:\";$A457)": 572,_x000D_
    "=RIK_AC(\"INF12__;INF07@E=0,S=1002,G=0,T=0,P=0:@R=A,S=1001,V={0}:R=B,S=1,V=GK PROFESSIONAL:\";$A463)": 573,_x000D_
    "=RIK_AC(\"INF12__;INF07@E=0,S=1002,G=0,T=0,P=0:@R=A,S=1001,V={0}:R=B,S=1,V=GK PROFESSIONAL:\";$A469)": 574,_x000D_
    "=RIK_AC(\"INF12__;INF07@E=0,S=1002,G=0,T=0,P=0:@R=A,S=1001,V={0}:R=B,S=1,V=GK PROFESSIONAL:\";$A475)": 575,_x000D_
    "=RIK_AC(\"INF12__;INF07@E=0,S=1002,G=0,T=0,P=0:@R=A,S=1001,V={0}:R=B,S=1,V=GK PROFESSIONAL:\";$A481)": 576,_x000D_
    "=RIK_AC(\"INF12__;INF07@E=0,S=1002,G=0,T=0,P=0:@R=A,S=10</t>
  </si>
  <si>
    <t>01,V={0}:R=B,S=1,V=GK PROFESSIONAL:\";$A487)": 577,_x000D_
    "=RIK_AC(\"INF12__;INF07@E=0,S=1002,G=0,T=0,P=0:@R=A,S=1001,V={0}:R=B,S=1,V=GK PROFESSIONAL:\";$A493)": 578,_x000D_
    "=RIK_AC(\"INF12__;INF07@E=0,S=1002,G=0,T=0,P=0:@R=A,S=1001,V={0}:R=B,S=1,V=GK PROFESSIONAL:\";$A499)": 579,_x000D_
    "=RIK_AC(\"INF12__;INF07@E=0,S=1002,G=0,T=0,P=0:@R=A,S=1001,V={0}:R=B,S=1,V=GK PROFESSIONAL:\";$A505)": 580,_x000D_
    "=RIK_AC(\"INF12__;INF07@E=0,S=1002,G=0,T=0,P=0:@R=A,S=1001,V={0}:R=B,S=1,V=GK PROFESSIONAL:\";$A511)": 581,_x000D_
    "=RIK_AC(\"INF12__;INF07@E=0,S=1002,G=0,T=0,P=0:@R=A,S=1001,V={0}:R=B,S=1,V=GK PROFESSIONAL:\";$A517)": 582,_x000D_
    "=RIK_AC(\"INF12__;INF07@E=0,S=1002,G=0,T=0,P=0:@R=A,S=1001,V={0}:R=B,S=1,V=GK PROFESSIONAL:\";$A523)": 583,_x000D_
    "=RIK_AC(\"INF12__;INF07@E=0,S=1002,G=0,T=0,P=0:@R=A,S=1001,V={0}:R=B,S=1,V=GK PROFESSIONAL:\";$A529)": 584,_x000D_
    "=RIK_AC(\"INF12__;INF07@E=0,S=1002,G=0,T=0,P=0:@R=A,S=1001,V={0}:R=B,S=1,V=GK PROFESSIONAL:\";$A535)": 585,_x000D_
    "=RIK_AC(\"INF12__;INF07@E=0,S=1002,G=0,T=0,P=0:@R=A,S=1001,V={0}:R=B,S=1,V=GK PROFESSIONAL:\";$A541)": 586,_x000D_
    "=RIK_AC(\"INF12__;INF07@E=0,S=1002,G=0,T=0,P=0:@R=A,S=1001,V={0}:R=B,S=1,V=GK PROFESSIONAL:\";$A547)": 587,_x000D_
    "=RIK_AC(\"INF12__;INF07@E=0,S=1002,G=0,T=0,P=0:@R=A,S=1001,V={0}:R=B,S=1,V=GK PROFESSIONAL:\";$A553)": 588,_x000D_
    "=RIK_AC(\"INF12__;INF07@E=0,S=1002,G=0,T=0,P=0:@R=A,S=1001,V={0}:R=B,S=1,V=GK PROFESSIONAL:\";$A559)": 589,_x000D_
    "=RIK_AC(\"INF12__;INF07@E=0,S=1002,G=0,T=0,P=0:@R=A,S=1001,V={0}:R=B,S=1,V=GK PROFESSIONAL:\";$A565)": 590,_x000D_
    "=RIK_AC(\"INF12__;INF07@E=0,S=1002,G=0,T=0,P=0:@R=A,S=1001,V={0}:R=B,S=1,V=GK PROFESSIONAL:\";$A571)": 591,_x000D_
    "=RIK_AC(\"INF12__;INF07@E=0,S=1002,G=0,T=0,P=0:@R=A,S=1001,V={0}:R=B,S=1,V=GK PROFESSIONAL:\";$A577)": 592,_x000D_
    "=RIK_AC(\"INF12__;INF07@E=0,S=1002,G=0,T=0,P=0:@R=A,S=1001,V={0}:R=B,S=1,V=GK PROFESSIONAL:\";$A583)": 593,_x000D_
    "=RIK_AC(\"INF12__;INF07@E=0,S=1002,G=0,T=0,P=0:@R=A,S=1001,V={0}:R=B,S=1,V=GK PROFESSIONAL:\";$A589)": 594,_x000D_
    "=RIK_AC(\"INF12__;INF07@E=0,S=1002,G=0,T=0,P=0:@R=A,S=1001,V={0}:R=B,S=1,V=GK PROFESSIONAL:\";$A595)": 595,_x000D_
    "=RIK_AC(\"INF12__;INF07@E=0,S=1002,G=0,T=0,P=0:@R=A,S=1001,V={0}:R=B,S=1,V=GK PROFESSIONAL:\";$A601)": 596,_x000D_
    "=RIK_AC(\"INF12__;INF07@E=0,S=1002,G=0,T=0,P=0:@R=A,S=1001,V={0}:R=B,S=1,V=GK PROFESSIONAL:\";$A607)": 597,_x000D_
    "=RIK_AC(\"INF12__;INF07@E=0,S=1002,G=0,T=0,P=0:@R=A,S=1001,V={0}:R=B,S=1,V=GK PROFESSIONAL:\";$A613)": 598,_x000D_
    "=RIK_AC(\"INF12__;INF07@E=0,S=1002,G=0,T=0,P=0:@R=A,S=1001,V={0}:R=B,S=1,V=GK PROFESSIONAL:\";$A619)": 599,_x000D_
    "=RIK_AC(\"INF12__;INF07@E=0,S=1002,G=0,T=0,P=0:@R=A,S=1001,V={0}:R=B,S=1,V=GK PROFESSIONAL:\";$A625)": 600,_x000D_
    "=RIK_AC(\"INF12__;INF07@E=0,S=1002,G=0,T=0,P=0:@R=A,S=1001,V={0}:R=B,S=1,V=GK PROFESSIONAL:\";$A631)": 601,_x000D_
    "=RIK_AC(\"INF12__;INF07@E=0,S=1002,G=0,T=0,P=0:@R=A,S=1001,V={0}:R=B,S=1,V=GK PROFESSIONAL:\";$A637)": 602,_x000D_
    "=RIK_AC(\"INF12__;INF07@E=0,S=1002,G=0,T=0,P=0:@R=A,S=1001,V={0}:R=B,S=1,V=GK PROFESSIONAL:\";$A643)": 603,_x000D_
    "=RIK_AC(\"INF12__;INF07@E=0,S=1002,G=0,T=0,P=0:@R=A,S=1001,V={0}:R=B,S=1,V=GK PROFESSIONAL:\";$A649)": 604,_x000D_
    "=RIK_AC(\"INF12__;INF07@E=0,S=1002,G=0,T=0,P=0:@R=A,S=1001,V={0}:R=B,S=1,V=GK PROFESSIONAL:\";$A655)": 605,_x000D_
    "=RIK_AC(\"INF12__;INF07@E=0,S=1002,G=0,T=0,P=0:@R=A,S=1001,V={0}:R=B,S=1,V=GK PROFESSIONAL:\";$A661)": 606,_x000D_
    "=RIK_AC(\"INF12__;INF07@E=0,S=1002,G=0,T=0,P=0:@R=A,S=1001,V={0}:R=B,S=1,V=GK PROFESSIONAL:\";$A667)": 607,_x000D_
    "=RIK_AC(\"INF12__;INF07@E=0,S=1002,G=0,T=0,P=0:@R=A,S=1001,V={0}:R=B,S=1,V=GK PROFESSIONAL:\";$A673)": 608,_x000D_
    "=RIK_AC(\"INF12__;INF07@E=0,S=1002,G=0,T=0,P=0:@R=A,S=1001,V={0}:R=B,S=1,V=GK PROFESSIONAL:\";$A679)": 609,_x000D_
    "=RIK_AC(\"INF12__;INF07@E=0,S=1002,G=0,T=0,P=0:@R=A,S=1001,V={0}:R=B,S=1,V=GK PROFESSIONAL:\";$A685)": 610,_x000D_
    "=RIK_AC(\"INF12__;INF07@E=0,S=1002,G=0,T=0,P=0:@R=A,S=1001,V={0}:R=B,S=1,V=GK PROFESSIONAL:\";$A691)": 611,_x000D_
    "=RIK_AC(\"INF12__;INF07@E=0,S=1002,G=0,T=0,P=0:@R=A,S=1001,V={0}:R=B,S=1,V=GK PROFESSIONAL:\";$A697)": 612,_x000D_
    "=RIK_AC(\"INF12__;INF07@E=0,S=1002,G=0,T=0,P=0:@R=A,S=1001,V={0}:R=B,S=1,V=GK PROFESSIONAL:\";$A703)": 613,_x000D_
    "=RIK_AC(\"INF12__;INF07@E=0,S=1002,G=0,T=0,P=0:@R=A,S=1001,V={0}:R=B,S=1,V=GK PROFESSIONAL:\";$A8)": 614,_x000D_
    "=RIK_AC(\"INF12__;INF07@E=0,S=1002,G=0,T=0,P=0:@R=A,S=1001,V={0}:R=B,S=1,V=GK PROFESSIONAL:\";$A14)": 615,_x000D_
    "=RIK_AC(\"INF12__;INF07@E=0,S=1002,G=0,T=0,P=0:@R=A,S=1001,V={0}:R=B,S=1,V=GK PROFESSIONAL:\";$A200)": 616,_x000D_
    "=RIK_AC(\"INF12__;INF07@E=0,S=1002,G=0,T=0,P=0:@R=A,S=1001,V={0}:R=B,S=1,V=GK PROFESSIONAL:\";$A236)": 617,_x000D_
    "=RIK_AC(\"INF12__;INF07@E=0,S=1002,G=0,T=0,P=0:@R=A,S=1001,V={0}:R=B,S=1,V=GK PROFESSIONAL:\";$A272)": 618,_x000D_
    "=RIK_AC(\"INF12__;INF07@E=0,S=1002,G=0,T=0,P=0:@R=A,S=1001,V={0}:R=B,S=1,V=GK PROFESSIONAL:\";$A308)": 619,_x000D_
    "=RIK_AC(\"INF12__;INF07@E=0,S=1002,G=0,T=0,P=0:@R=A,S=1001,V={0}:R=B,S=1,V=GK PROFESSIONAL:\";$A344)": 620,_x000D_
    "=RIK_AC(\"INF12__;INF07@E=0,S=1002,G=0,T=0,P=0:@R=A,S=1001,V={0}:R=B,S=1,V=GK PROFESSIONAL:\";$A380)": 621,_x000D_
    "=RIK_AC(\"INF12__;INF07@E=0,S=1002,G=0,T=0,P=0:@R=A,S=1001,V={0}:R=B,S=1,V=GK PROFESSIONAL:\";$A416)": 622,_x000D_
    "=RIK_AC(\"INF12__;INF07@E=0,S=1002,G=0,T=0,P=0:@R=A,S=1001,V={0}:R=B,S=1,V=GK PROFESSIONAL:\";$A452)": 623,_x000D_
    "=RIK_AC(\"INF12__;INF07@E=0,S=1002,G=0,T=0,P=0:@R=A,S=1001,V={0}:R=B,S=1,V=GK PROFESSIONAL:\";$A488)": 624,_x000D_
    "=RIK_AC(\"INF12__;INF07@E=0,S=1002,G=0,T=0,P=0:@R=A,S=1001,V={0}:R=B,S=1,V=GK PROFESSIONAL:\";$A524)": 625,_x000D_
    "=RIK_AC(\"INF12__;INF07@E=0,S=1002,G=0,T=0,P=0:@R=A,S=1001,V={0}:R=B,S=1,V=GK PROFESSIONAL:\";$A560)": 626,_x000D_
    "=RIK_AC(\"INF12__;INF07@E=0,S=1002,G=0,T=0,P=0:@R=A,S=1001,V={0}:R=B,S=1,V=GK PROFESSIONAL:\";$A596)": 627,_x000D_
    "=RIK_AC(\"INF12__;INF07@E=0,S=1002,G=0,T=0,P=0:@R=A,S=1001,V={0}:R=B,S=1,V=GK PROFESSIONAL:\";$A632)": 628,_x000D_
    "=RIK_AC(\"INF12__;INF07@E=0,S=1002,G=0,T=0,P=0:@R=A,S=1001,V={0}:R=B,S=1,V=GK PROFESSIONAL:\";$A668)": 629,_x000D_
    "=RIK_AC(\"INF12__;INF07@E=0,S=1002,G=0,T=0,P=0:@R=A,S=1001,V={0}:R=B,S=1,V=GK PROFESSIONAL:\";$A704)": 630,_x000D_
    "=RIK_AC(\"INF12__;INF07@E=0,S=1002,G=0,T=0,P=0:@R=A,S=1001,V={0}:R=B,S=1,V=GK PROFESSIONAL:\";$A338)": 631,_x000D_
    "=RIK_AC(\"INF12__;INF07@E=0,S=1002,G=0,T=0,P=0:@R=A,S=1001,V={0}:R=B,S=1,V=GK PROFESSIONAL:\";$A164)": 632,_x000D_
    "=RIK_AC(\"INF12__;INF07@E=0,S=1002,G=0,T=0,P=0:@R=A,S=1001,V={0}:R=B,S=1,V=GK PROFESSIONAL:\";$A206)": 633,_x000D_
    "=RIK_AC(\"INF12__;INF07@E=0,S=1002,G=0,T=0,P=0:@R=A,S=1001,V={0}:R=B,S=1,V=GK PROFESSIONAL:\";$A242)": 634,_x000D_
    "=RIK_AC(\"INF12__;INF07@E=0,S=1002,G=0,T=0,P=0:@R=A,S=1001,V={0}:R=B,S=1,V=GK PROFESSIONAL:\";$A278)": 635,_x000D_
    "=RIK_AC(\"INF12__;INF07@E=0,S=1002,G=0,T=0,P=0:@R=A,S=1001,V={0}:R=B,S=1,V=GK PROFESSIONAL:\";$A314)": 636,_x000D_
    "=RIK_AC(\"INF12__;INF07@E=0,S=1002,G=0,T=0,P=0:@R=A,S=1001,V={0}:R=B,S=1,V=GK PROFESSIONAL:\";$A350)": 637,_x000D_
    "=RIK_AC(\"INF12__;INF07@E=0,S=1002,G=0,T=0,P=0:@R=A,S=1001,V={0}:R=B,S=1,V=GK PROFESSIONAL:\";$A386)": 638,_x000D_
    "=RIK_AC(\"INF12__;INF07@E=0,S=1002,G=0,T=0,P=0:@R=A,S=1001,V={0}:R=B,S=1,V=GK PROFESSIONAL:\";$A422)": 639,_x000D_
    "=RIK_AC(\"INF12__;INF07@E=0,S=1002,G=0,T=0,P=0:@R=A,S=1001,V={0}:R=B,S=1,V=GK PROFESSIONAL:\";$A458)": 640,_x000D_
    "=RIK_AC(\"INF12__;INF07@E=0,S=1002,G=0,T=0,P=0:@R=A,S=1001,V={0}:R=B,S=1,V=GK PROFESSIONAL:\";$A494)": 641,_x000D_
    "=RIK_AC(\"INF12__;INF07@E=0,S=1002,G=0,T=0,P=0:@R=A,S=1001,V={0}:R=B,S=1,V=GK PROFESSIONAL:\";$A530)": 642,_x000D_
    "=RIK_AC(\"INF12__;INF07@E=0,S=1002,G=0,T=0,P=0:@R=A,S=1001,V={0}:R=B,S=1,V=GK PROFESSIONAL:\";$A566)": 643,_x000D_
    "=RIK_AC(\"INF12__;INF07@E=0,S=1002,G=0,T=0,P=0:@R=A,S=1001,V={0}:R=B,S=1,V=GK PROFESSIONAL:\";$A602)": 644,_x000D_
    "=RIK_AC(\"INF12__;INF07@E=0,S=1002,G=0,T=0,P=0:@R=A,S=1001,V={0}:R=B,S=1,V=GK PROFESSIONAL:\";$A638)": 645,_x000D_
    "=RIK_AC(\"INF12__;INF07@E=0,S=1002,G=0,T=0,P=0:@R=A,S=1001,V={0}:R=B,S=1,V=GK PROFESSIONAL:\";$A674)": 646,_x000D_
    "=RIK_AC(\"INF12__;INF07@E=0,S=1002,G=0,T=0,P=0:@R=A,S=1001,V={0}:R=B,S=1,V=GK PROFESSIONAL:\";$A302)": 647,_x000D_
    "=RIK_AC(\"INF12__;INF07@E=0,S=1002,G=0,T=0,P=0:@R=A,S=1001,V={0}:R=B,S=1,V=GK PROFESSIONAL:\";$A176)": 648,_x000D_
    "=RIK_AC(\"INF12__;INF07@E=0,S=1002,G=0,T=0,P=0:@R=A,S=1001,V={0}:R=B,S=1,V=GK PROFESSIONAL:\";$A212)": 649,_x000D_
    "=RIK_AC(\"INF12__;INF07@E=0,S=1002,G=0,T=0,P=0:@R=A,S=1001,V={0}:R=B,S=1,V=GK PROFESSIONAL:\";$A248)": 650,_x000D_
    "=RIK_AC(\"INF12__;INF07@E=0,S=1002,G=0,T=0,P=0:@R=A,S=1001,V={0}:R=B,S=1,V=GK PROFESSIONAL:\";$A284)": 651,_x000D_
    "=RIK_AC(\"INF12__;INF07@E=0,S=1002,G=0,T=0,P=0:@R=A,S=1001,V={0}:R=B,S=1,V=GK PROFESSIONAL:\";$A320)": 652,_x000D_
    "=RIK_AC(\"INF12__;INF07@E=0,S=1002,G=0,T=0,P=0:@R=A,S=1001,V={0}:R=B,S=1,V=GK PROFESSIONAL:\";$A356)": 653,_x000D_
    "=RIK_AC(\"INF12__;INF07@E=0,S=1002,G=0,T=0,P=0:@R=A,S=1001,V={0}:R=B,S=1,V=GK PROFESSIONAL:\";$A392)": 654,_x000D_
    "=RIK_AC(\"INF12__;INF07@E=0,S=1002,G=0,T=0,P=0:@R=A,S=1001,V={0}:R=B,S=1,V=GK PROFESSIONAL:\";$A428)": 655,_x000D_
    "=RIK_AC(\"INF12__;INF07@E=0,S=1002,G=0,T=0,P=0:@R=A,S=1001,V={0}:R=B,S=1,V=GK PROFESSIONAL:\";$A464)": 656,_x000D_
    "=RIK_AC(\"INF12__;INF07@E=0,S=1002,G=0,T=0,P=0:@R=A,S=1001,V={0}:R=B,S=1,V=GK PROFESSIONAL:\";$A500)": 657,_x000D_
    "=RIK_AC(\"INF12__;INF07@E=0,S=1002,G=0,T=0,P=0:@R=A,S=1001,V={0}:R=B,S=1,V=GK PROFESSIONAL:\";$A536)": 658,_x000D_
    "=RIK_AC(\"INF12__;INF07@E=0,S=1002,G=0,T=0,P=0:@R=A,S=1001,V={0}:R=B,S=1,V=GK PROFESSIONAL:\";$A572)": 659,_x000D_
    "=RIK_AC(\"INF12__;INF07@E=0,S=1002,G=0,T=0,P=0:@R=A,S=1001,V={0}:R=B,S=1,V=GK PROFESSIONAL:\";$A608)": 660,_x000D_
    "=RIK_AC(\"INF12__;INF07@E=0,S=1002,G=0,T=0,P=0:@R=A,S=1001,V={0}:R=B,S=1,V=GK PROFESSIONAL:\";$A644)": 661,_x000D_
    "=RIK_AC(\"INF12__;INF07@E=0,S=1002,G=0,T=0,P=0:@R=A,S=1001,V={0}:R=B,S=1,V=GK PROFESSIONAL:\";$A680)": 662,_x000D_
    "=RIK_AC(\"INF12__;INF07@E=0,S=1002,G=0,T=0,P=0:@R=A,S=1001,V={0}:R=B,S=1,V=GK PROFESSIONAL:\";$A266)": 663,_x000D_
    "=RIK_AC(\"INF12__;INF07@E=0,S=1002,G=0,T=0,P=0:@R=A,S=1001,V={0}:R=B,S=1,V=GK PROFESSIONAL:\";$A182)": 664,_x000D_
    "=RIK_AC(\"INF12__;INF07@E=0,S=1002,G=0,T=0,P=0:@R=A,S=1001,V={0}:R=B,S=1,V=GK PROFESSIONAL:\";$A218)": 665,_x000D_
    "=RIK_AC(\"INF12__;INF07@E=0,S=1002,G=0,T=0,P=0:@R=A,S=1001,V={0}:R=B,S=1,V=GK PROFESSIONAL:\";$A254)": 666,_x000D_
    "=RIK_AC(\"INF12__;INF07@E=0,S=1002,G=0,T=0,P=0:@R=A,S=1001,V={0}:R=B,S=1,V=GK PROFESSIONAL:\";$A290)": 667,_x000D_
    "=RIK_AC(\"INF12__;INF07@E=0,S=1002,G=0,T=0,P=0:@R=A,S=1001,V={0}:R=B,S=1,V=GK PROFESSIONAL:\";$A326)": 668,_x000D_
    "=RIK_AC(\"INF12__;INF07@E=0,S=1002,G=0,T=0,P=0:@R=A,S=1001,V={0}:R=B,S=1,V=GK PROFESSIONAL:\";$A362)": 669,_x000D_
    "=RIK_AC(\"INF12__;INF07@E=0,S=1002,G=0,T=0,P=0:@R=A,S=1001,V={0}:R=B,S=1,V=GK PROFESSIONAL:\";$A398)": 670,_x000D_
    "=RIK_AC(\"INF12__;INF07@E=0,S=1002,G=0,T=0,P=0:@R=A,S=1001,V={0}:R=B,S=1,V=GK PROFESSIONAL:\";$A434)": 671,_x000D_
    "=RIK_AC(\"INF12__;INF07@E=0,S=1002,G=0,T=0,P=0:@R=A,S=1001,V={0}:R=B,S=1,V=GK PROFESSIONAL:\";$A470)": 672,_x000D_
    "=RIK_AC(\"INF12__;INF07@E=0,S=1002,G=0,T=0,P=0:@R=A,S=1001,V={0}:R=B,S=1,V=GK PROFESSIONAL:\";$A506)": 673,_x000D_
    "=RIK_AC(\"INF12__;INF07@E=0,S=1002,G=0,T=0,P=0:@R=A,S=1001,V={0}:R=B,S=1,V=GK PROFESSIONAL:\";$A542)": 674,_x000D_
    "=RIK_AC(\"INF12__;INF07@E=0,S=1002,G=0,T=0,P=0:@R=A,S=1001,V={0}:R=B,S=1,V=GK PROFESSIONAL:\";$A578)": 675,_x000D_
    "=RIK_AC(\"INF12__;INF07@E=0,S=1002,G=0,T=0,P=0:@R=A,S=1001,V={0}:R=B,S=1,V=GK PROFESSIONAL:\";$A614)": 676,_x000D_
    "=RIK_AC(\"INF12__;INF07@E=0,S=1002,G=0,T=0,P=0:@R=A,S=1001,V={0}:R=B,S=1,V=GK PROFESSIONAL:\";$A650)": 677,_x000D_
    "=RIK_AC(\"INF12__;INF07@E=0,S=1002,G=0,T=0,P=0:@R=A,S=1001,V={0}:R=B,S=1,V=GK PROFESSIONAL:\";$A686)": 678,_x000D_
    "=RIK_AC(\"INF12__;INF07@E=0,S=1002,G=0,T=0,P=0:@R=A,S=1001,V={0}:R=B,S=1,V=GK PROFESSIONAL:\";$A230)": 679,_x000D_
    "=RIK_AC(\"INF12__;INF07@E=0,S=1002,G=0,T=0,P=0:@R=A,S=1001,V={0}:R=B,S=1,V=GK PROFESSIONAL:\";$A188)": 680,_x000D_
    "=RIK_AC(\"INF12__;INF07@E=0,S=1002,G=0,T=0,P=0:@R=A,S=1001,V={0}:R=B,S=1,V=GK PROFESSIONAL:\";$A224)": 681,_x000D_
    "=RIK_AC(\"INF12__;INF07@E=0,S=1002,G=0,T=0,P=0:@R=A,S=1001,V={0}:R=B,S=1,V=GK PROFESSIONAL:\";$A260)": 682,_x000D_
    "=RIK_AC(\"INF12__;INF07@E=0,S=1002,G=0,T=0,P=0:@R=A,S=1001,V={0}:R=B,S=1,V=GK PROFESSIONAL:\";$A296)": 683,_x000D_
    "=RIK_AC(\"INF12__;INF07@E=0,S=1002,G=0,T=0,P=0:@R=A,S=1001,V={0}:R=B,S=1,V=GK PROFESSIONAL:\";$A332)": 684,_x000D_
    "=RIK_AC(\"INF12__;INF07@E=0,S=1002,G=0,T=0,P=0:@R=A,S=1001,V={0}:R=B,S=1,V=GK PROFESSIONAL:\";$A368)": 685,_x000D_
    "=RIK_AC(\"INF12__;INF07@E=0,S=1002,G=0,T=0,P=0:@R=A,S=1001,V={0}:R=B,S=1,V=GK PROFESSIONAL:\";$A404)": 686,_x000D_
    "=RIK_AC(\"INF12__;INF07@E=0,S=1002,G=0,T=0,P=0:@R=A,S=1001,V={0}:R=B,S=1,V=GK PROFESSIONAL:\";$A440)": 687,_x000D_
    "=RIK_AC(\"INF12__;INF07@E=0,S=1002,G=0,T=0,P=0:@R=A,S=1001,V={0}:R=B,S=1,V=GK PROFESSIONAL:\";$A476)": 688,_x000D_
    "=RIK_AC(\"INF12__;INF07@E=0,S=1002,G=0,T=0,P=0:@R=A,S=1001,V={0}:R=B,S=1,V=GK PROFESSIONAL:\";$A512)": 689,_x000D_
    "=RIK_AC(\"INF12__;INF07@E=0,S=1002,G=0,T=0,P=0:@R=A,S=1001,V={0}:R=B,S=1,V=GK PROFESSIONAL:\";$A548)": 690,_x000D_
    "=RIK_AC(\"INF12__;INF07@E=0,S=1002,G=0,T=0,P=0:@R=A,S=1001,V={0}:R=B,S=1,V=GK PROFESSIONAL:\";$A584)": 691,_x000D_
    "=RIK_AC(\"INF12__;INF07@E=0,S=1002,G=0,T=0,P=0:@R=A,S=1001,V={0}:R=B,S=1,V=GK PROFESSIONAL:\";$A620)": 692,_x000D_
    "=RIK_AC(\"INF12__;INF07@E=0,S=1002,G=0,T=0,P=0:@R=A,S=1001,V={0}:R=B,S=1,V=GK PROFESSIONAL:\";$A656)": 693,_x000D_
    "=RIK_AC(\"INF12__;INF07@E=0,S=1002,G=0,T=0,P=0:@R=A,S=1001,V={0}:R=B,S=1,V=GK PROFESSIONAL:\";$A692)": 694,_x000D_
    "=RIK_AC(\"INF12__;INF07@E=0,S=1002,G=0,T=0,P=0:@R=A,S=1001,V={0}:R=B,S=1,V=GK PROFESSIONAL:\";$A194)": 695,_x000D_
    "=RIK_AC(\"INF12__;INF07@E=0,S=1002,G=0,T=0,P=0:@R=A,S=1001,V={0}:R=B,S=1,V=GK PROFESSIONAL:\";$A374)": 696,_x000D_
    "=RIK_AC(\"INF12__;INF07@E=0,S=1002,G=0,T=0,P=0:@R=A,S=1001,V={0}:R=B,S=1,V=GK PROFESSIONAL:\";$A410)": 697,_x000D_
    "=RIK_AC(\"INF12__;INF07@E=0,S=1002,G=0,T=0,P=0:@R=A,S=1001,V={0}:R=B,S=1,V=GK PROFESSIONAL:\";$A446)": 698,_x000D_
    "=RIK_AC(\"INF12__;INF07@E=0,S=1002,G=0,T=0,P=0:@R=A,S=1001,V={0}:R=B,S=1,V=GK PROFESSIONAL:\";$A482)": 699,_x000D_
    "=RIK_AC(\"INF12__;INF07@E=0,S=1002,G=0,T=0,P=0:@R=A,S=1001,V={0}:R=B,S=1,V=GK PROFESSIONAL:\";$A518)": 700,_x000D_
    "=RIK_AC(\"INF12__;INF07@E=0,S=1002,G=0,T=0,P=0:@R=A,S=1001,V={0}:R=B,S=1,V=GK PROFESSIONAL:\";$A554)": 701,_x000D_
    "=RIK_AC(\"INF12__;INF07@E=0,S=1002,G=0,T=0,P=0:@R=A,S=1001,V={0}:R=B,S=1,V=GK PROFESSIONAL:\";$A590)": 702,_x000D_
    "=RIK_AC(\"INF12__;INF07@E=0,S=1002,G=0,T=0,P=0:@R=A,S=1001,V={0}:R=B,S=1,V=GK PROFESSIONAL:\";$A626)": 703,_x000D_
    "=RIK_AC(\"INF12__;INF07@E=0,S=1002,G=0,T=0,P=0:@R=A,S=1001,V={0}:R=B,S=1,V=GK PROFESSIONAL:\";$A662)": 704,_x000D_
    "=RIK_AC(\"INF12__;INF07@E=0,S=1002,G=0,T=0,P=0:@R=A,S=1001,V={0}:R=B,S=1,V=GK PROFESSIONAL:\";$A698)": 705,_x000D_
    "=RIK_AC(\"INF12__;00017@E=0,S=1002,G=0,T=0,P=0:@R=A,S=2011,V={0}:R=B,S=1,V=GK PROFESSIONAL:\";$A$2)": 706,_x000D_
    "=RIK_AC(\"INF12__;00017@E=0,S=1002,G=0,T=0,P=0:@R=A,S=2011,V={0}:R=B,S=1,V=GK PROFESSIONAL:\";$A2)": 707,_x000D_
    "=RIK_AC(\"INF12__;00017@E=0,S=1002,G=0,T=0,P=0:@R=A,S=2011,V={0}:R=B,S=1,V=GK PROFESSIONAL:\";$A3)": 708,_x000D_
    "=RIK_AC(\"INF12__;00017@E=0,S=1002,G=0,T=0,P=0:@R=A,S=2011,V={0}:R=B,S=1,V=GK PROFESSIONAL:\";$A9)": 709,_x000D_
    "=RIK_AC(\"INF12__;00017@E=0,S=1002,G=0,T=0,P=0:@R=A,S=2011,V={0}:R=B,S=1,V=GK PROFESSIONAL:\";$A15)": 710,_x000D_
    "=RIK_AC(\"INF12__;00017@E=0,S=1002,G=0,T=0,P=0:@R=A,S=2011,V={0}:R=B,S=1,V=GK PROFESSIONAL:\";$A21)": 711,_x000D_
    "=RIK_AC(\"INF12__;00017@E=0,S=1002,G=0,T=0,P=0:@R=A,S=2011,V={0}:R=B,S=1,V=GK PROFESSIONAL:\";$A27)": 712,_x000D_
    "=RIK_AC(\"INF12__;00017@E=0,S=1002,G=0,T=0,P=0:@R=A,S=2011,V={0}:R=B,S=1,V=GK PROFESSIONAL:\";$A33)": 713,_x000D_
    "=RIK_AC(\"INF12__;00017@E=0,S=1002,G=0,T=0,P=0:@R=A,S=2011,V={0}:R=B,S=1,V=GK PROFESSIONAL:\";$A39)": 714,_x000D_
    "=RIK_AC(\"INF12__;00017@E=0,S=1002,G=0,T=0,P=0:@R=A,S=2011,V={0}:R=B,S=1,V=GK PROFESSIONAL:\";$A45)": 715,_x000D_
    "=RIK_AC(\"INF12__;00017@E=0,S=1002,G=0,T=0,P=0:@R=A,S=2011,V={0}:R=B,S=1,V=GK PROFESSIONAL:\";$A51)": 716,_x000D_
    "=RIK_AC(\"INF12__;00017@E=0,S=1002,G=0,T=0,P=0:@R=A,S=2011,V={0}:R=B,S=1,V=GK PROFESSIONAL:\";$A57)": 717,_x000D_
    "=RIK_AC(\"INF12__;00017@E=0,S=1002,G=0,T=0,P=0:@R=A,S=2011,V={0}:R=B,S=1,V=GK PROFESSIONAL:\";$A63)": 718,_x000D_
    "=RIK_AC(\"INF12__;00017@E=0,S=1002,G=0,T=0,P=0:@R=A,S=2011,V={0}:R=B,S=1,V=GK PROFESSIONAL:\";$A69)": 719,_x000D_
    "=RIK_AC(\"INF12__;00017@E=0,S=1002,G=0,T=0,P=0:@R=A,S=2011,V={0}:R=B,S=1,V=GK PROFESSIONAL:\";$A75)": 720,_x000D_
    "=RIK_AC(\"INF12__;00017@E=0,S=1002,G=0,T=0,P=0:@R=A,S=2011,V={0}:R=B,S=1,V=GK PROFESSIONAL:\";$A81)": 721,_x000D_
    "=RIK_AC(\"INF12__;00017@E=0,S=1002,G=0,T=0,P=0:@R=A,S=2011,V={0}:R=B,S=1,V=GK PROFESSIONAL:\";$A87)": 722,_x000D_
    "=RIK_AC(\"INF12__;00017@E=0,S=1002,G=0,T=0,P=0:@R=A,S=2011,V={0}:R=B,S=1,V=GK PROFESSIONAL:\";$A93)": 723,_x000D_
    "=RIK_AC(\"INF12__;00017@E=0,S=1002,G=0,T=0,P=0:@R=A,S=2011,V={0}:R=B,S=1,V=GK PROFESSIONAL:\";$A99)": 724,_x000D_
    "=RIK_AC(\"INF12__;00017@E=0,S=1002,G=0,T=0,P=0:@R=A,S=2011,V={0}:R=B,S=1,V=GK PROFESSIONAL:\";$A105)": 725,_x000D_
    "=RIK_AC(\"INF12__;00017@E=0,S=1002,G=0,T=0,P=0:@R=A,S=2011,V={0}:R=B,S=1,V=GK PROFESSIONAL:\";$A111)": 726,_x000D_
    "=RIK_AC(\"INF12__;00017@E=0,S=1002,G=0,T=0,P=0:@R=A,S=2011,V={0}:R=B,S=1,V=GK PROFESSIONAL:\";$A117)": 727,_x000D_
    "=RIK_AC(\"INF12__;00017@E=0,S=1002,G=0,T=0,P=0:@R=A,S=2011,V={0}:R=B,S=1,V=GK PROFESSIONAL:\";$A123)": 728,_x000D_
    "=RIK_AC(\"INF12__;00017@E=0,S=1002,G=0,T=0,P=0:@R=A,S=2011,V={0}:R=B,S=1,V=GK PROFESSIONAL:\";$A129)": 729,_x000D_
    "=RIK_AC(\"INF12__;00017@E=0,S=1002,G=0,T=0,P=0:@R=A,S=2011,V={0}:R=B,S=1,V=GK PROFESSIONAL:\";$A135)": 730,_x000D_
    "=RIK_AC(\"INF12__;00017@E=0,S=1002,G=0,T=0,P=0:@R=A,S=2011,V={0}:R=B,S=1,V=GK PROFESSIONAL:\";$A141)": 731,_x000D_
    "=RIK_AC(\"INF12__;00017@E=0,S=1002,G=0,T=0,P=0:@R=A,S=2011,V={0}:R=B,S=1,V=GK PROFESSIONAL:\";$A147)": 732,_x000D_
    "=RIK_AC(\"INF12__;00017@E=0,S=1002,G=0,T=0,P=0:@R=A,S=2011,V={0}:R=B,S=1,V=GK PROFESSIONAL:\";$A153)": 733,_x000D_
    "=RIK_AC(\"INF12__;00017@E=0,S=1002,G=0,T=0,P=0:@R=A,S=2011,V={0}:R=B,S=1,V=GK PROFESSIONAL:\";$A159)": 734,_x000D_
    "=RIK_AC(\"INF12__;00017@E=0,S=1002,G=0,T=0,P=0:@R=A,S=2011,V={0}:R=B,S=1,V=GK PROFESSIONAL:\";$A165)": 735,_x000D_
    "=RIK_AC(\"INF12__;00017@E=0,S=1002,G=0,T=0,P=0:@R=A,S=2011,V={0}:R=B,S=1,V=GK PROFESSIONAL:\";$A171)": 736,_x000D_
    "=RIK_AC(\"INF12__;00017@E=0,S=1002,G=0,T=0,P=0:@R=A,S=2011,V={0}:R=B,S=1,V=GK PROFESSIONAL:\";$A177)": 737,_x000D_
    "=RIK_AC(\"INF12__;00017@E=0,S=1002,G=0,T=0,P=0:@R=A,S=2011,V={0}:R=B,S=1,V=GK PROFESSIONAL:\";$A183)": 738,_x000D_
    "=RIK_AC(\"INF12__;00017@E=0,S=1002,G=0,T=0,P=0:@R=A,S=2011,V={0}:R=B,S=1,V=GK PROFESSIONAL:\";$A189)": 739,_x000D_
    "=RIK_AC(\"INF12__;00017@E=0,S=1002,G=0,T=0,P=0:@R=A,S=2011,V={0}:R=B,S=1,V=GK PROFESSIONAL:\";$A195)": 740,_x000D_
    "=RIK_AC(\"INF12__;00017@E=0,S=1002,G=0,T=0,P=0:@R=A,S=2011,V={0}:R=B,S=1,V=GK PROFESSIONAL:\";$A201)": 741,_x000D_
    "=RIK_AC(\"INF12__;00017@E=0,S=1002,G=0,T=0,P=0:@R=A,S=2011,V={0}:R=B,S=1,V=GK PROFESSIONAL:\";$A207)": 742,_x000D_
    "=RIK_AC(\"INF12__;00017@E=0,S=1002,G=0,T=0,P=0:@R=A,S=2011,V={0}:R=B,S=1,V=GK PROFESSIONAL:\";$A213)": 743,_x000D_
    "=RIK_AC(\"INF12__;00017@E=0,S=1002,G=0,T=0,P=0:@R=A,S=2011,V={0}:R=B,S=1,V=GK PROFESSIONAL:\";$A219)": 744,_x000D_
    "=RIK_AC(\"INF12__;00017@E=0,S=1002,G=0,T=0,P=0:@R=A,S=2011,V={0}:R=B,S=1,V=GK PROFESSIONAL:\";$A225)": 745,_x000D_
    "=RIK_AC(\"INF12__;00017@E=0,S=1002,G=0,T=0,P=0:@R=A,S=2011,V={0}:R=B,S=1,V=GK PROFESSIONAL:\";$A231)": 746,_x000D_
    "=RIK_AC(\"INF12__;00017@E=0,S=1002,G=0,T=0,P=0:@R=A,S=2011,V={0}:R=B,S=1,V=GK PROFESSIONAL:\";$A237)": 747,_x000D_
    "=RIK_AC(\"INF12__;00017@E=0,S=1002,G=0,T=0,P=0:@R=A,S=2011,V={0}:R=B,S=1,V=GK PROFESSIONAL:\";$A243)": 748,_x000D_
    "=RIK_AC(\"INF12__;00017@E=0,S=1002,G=0,T=0,P=0:@R=A,S=2011,V={0}:R=B,S=1,V=GK PROFESSIONAL:\";$A249)": 749,_x000D_
    "=RIK_AC(\"INF12__;00017@E=0,S=1002,G=0,T=0,P=0:@R=A,S=2011,V={0}:R=B,S=1,V=GK PROFESSIONAL:\";$A255)": 750,_x000D_
    "=RIK_AC(\"INF12__;00017@E=0,S=1002,G=0,T=0,P=0:@R=A,S=2011,V={0}:R=B,S=1,V=GK PROFESSIONAL:\";$A261)": 751,_x000D_
    "=RIK_AC(\"INF12__;00017@E=0,S=1002,G=0,T=0,P=0:@R=A,S=2011,V={0}:R=B,S=1,V=GK PROFESSIONAL:\";$A267)": 752,_x000D_
    "=RIK_AC(\"INF12__;00017@E=0,S=1002,G=0,T=0,P=0:@R=A,S=2011,V={0}:R=B,S=1,V=GK PROFESSIONAL:\";$A273)": 753,_x000D_
    "=RIK_AC(\"INF12__;00017@E=0,S=1002,G=0,T=0,P=0:@R=A,S=2011,V={0}:R=B,S=1,V=GK PROFESSIONAL:\";$A279)": 754,_x000D_
    "=RIK_AC(\"INF12__;00017@E=0,S=1002,G=0,T=0,P=0:@R=A,S=2011,V={0}:R=B,S=1,V=GK PROFESSIONAL:\";$A285)": 755,_x000D_
    "=RIK_AC(\"INF12__;00017@E=0,S=1002,G=0,T=0,P=0:@R=A,S=2011,V={0}:R=B,S=1,V=GK PROFESSIONAL:\";$A291)": 756,_x000D_
    "=RIK_AC(\"INF12__;00017@E=0,S=1002,G=0,T=0,P=0:@R=A,S=2011,V={0}:R=B,S=1,V=GK PROFESSIONAL:\";$A297)": 757,_x000D_
    "=RIK_AC(\"INF12__;00017@E=0,S=1002,G=0,T=0,P=0:@R=A,S=2011,V={0}:R=B,S=1,V=GK PROFESSIONAL:\";$A303)": 758,_x000D_
    "=RIK_AC(\"INF12__;00017@E=0,S=1002,G=0,T=0,P=0:@R=A,S=2011,V={0}:R=B,S=1,V=GK PROFESSIONAL:\";$A309)": 759,_x000D_
    "=RIK_AC(\"INF12__;00017@E=0,S=1002,G=0,T=0,P=0:@R=A,S=2011,V={0}:R=B,S=1,V=GK PROFESSIONAL:\";$A315)": 760,_x000D_
    "=RIK_AC(\"INF12__;00017@E=0,S=1002,G=0,T=0,P=0:@R=A,S=2011,V={0}:R=B,S=1,V=GK PROFESSIONAL:\";$A321)": 761,_x000D_
    "=RIK_AC(\"INF12__;00017@E=0,S=1002,G=0,T=0,P=0:@R=A,S=2011,V={0}:R=B,S=1,V=GK PROFESSIONAL:\";$A327)": 762,_x000D_
    "=RIK_AC(\"INF12__;00017@E=0,S=1002,G=0,T=0,P=0:@R=A,S=2011,V={0}:R=B,S=1,V=GK PROFESSIONAL:\";$A333)": 763,_x000D_
    "=RIK_AC(\"INF12__;00017@E=0,S=1002,G=0,T=0,P=0:@R=A,S=2011,V={0}:R=B,S=1,V=GK PROFESSIONAL:\";$A339)": 764,_x000D_
    "=RIK_AC(\"INF12__;00017@E=0,S=1002,G=0,T=0,P=0:@R=A,S=2011,V={0}:R=B,S=1,V=GK PROFESSIONAL:\";$A345)": 765,_x000D_
    "=RIK_AC(\"INF12__;00017@E=0,S=1002,G=0,T=0,P=0:@R=A,S=2011,V={0}:R=B,S=1,V=GK PROFESSIONAL:\";$A351)": 766,_x000D_
    "=RIK_AC(\"INF12__;00017@E=0,S=1002,G=0,T=0,P=0:@R=A,S=2011,V={0}:R=B,S=1,V=GK PROFESSIONAL:\";$A357)": 767,_x000D_
    "=RIK_AC(\"INF12__;00017@E=0,S=1002,G=0,T=0,P=0:@R=A,S=2011,V={0}:R=B,S=1,V=GK PROFESSIONAL:\";$A363)": 768,_x000D_
    "=RIK_AC(\"INF12__;00017@E=0,S=1002,G=0,T=0,P=0:@R=A,S=2011,V={0}:R=B,S=1,V=GK PROFESSIONAL:\";$A369)": 769,_x000D_
    "=RIK_AC(\"INF12__;00017@E=0,S=1002,G=0,T=0,P=0:@R=A,S=2011,V={0}:R=B,S=1,V=GK PROFESSIONAL:\";$A375)": 770,_x000D_
    "=RIK_AC(\"INF12__;00017@E=0,S=1002,G=0,T=0,P=0:@R=A,S=2011,V={0}:R=B,S=1,V=GK PROFESSIONAL:\";$A381)": 771,_x000D_
    "=RIK_AC(\"INF12__;00017@E=0,S=1002,G=0,T=0,P=0:@R=A,S=2011,V={0}:R=B,S=1,V=GK PROFESSIONAL:\";$A387)": 772,_x000D_
    "=RIK_AC(\"INF12__;00017@E=0,S=1002,G=0,T=0,P=0:@R=A,S=2011,V={0}:R=B,S=1,V=GK PROFESSIONAL:\";$A393)": 773,_x000D_
    "=RIK_AC(\"INF12__;00017@E=0,S=1002,G=0,T=0,P=0:@R=A,S=2011,V={0}:R=B,S=1,V=GK PROFESSIONAL:\";$A399)": 774,_x000D_
    "=RIK_AC(\"INF12__;00017@E=0,S=1002,G=0,T=0,P=0:@R=A,S=2011,V={0}:R=B,S=1,V=GK PROFESSIONAL:\";$A405)": 775,_x000D_
    "=RIK_AC(\"INF12__;00017@E=0,S=1002,G=0,T=0,P=0:@R=A,S=2011,V={0}:R=B,S=1,V=GK PROFESSIONAL:\";$A411)": 776,_x000D_
    "=RIK_AC(\"INF12__;00017@E=0,S=1002,G=0,T=0,P=0:@R=A,S=2011,V={0}:R=B,S=1,V=GK PROFESSIONAL:\";$A417)": 777,_x000D_
    "=RIK_AC(\"INF12__;00017@E=0,S=1002,G=0,T=0,P=0:@R=A,S=2011,V={0}:R=B,S=1,V=GK PROFESSIONAL:\";$A423)": 778,_x000D_
    "=RIK_AC(\"INF12__;00017@E=0,S=1002,G=0,T=0,P=0:@R=A,S=2011,V={0}:R=B,S=1,V=GK PROFESSIONAL:\";$A429)": 779,_x000D_
    "=RIK_AC(\"INF12__;00017@E=0,S=1002,G=0,T=0,P=0:@R=A,S=2011,V={0}:R=B,S=1,V=GK PROFESSIONAL:\";$A435)": 780,_x000D_
    "=RIK_AC(\"INF12__;00017@E=0,S=1002,G=0,T=0,P=0:@R=A,S=2011,V={0}:R=B,S=1,V=GK PROFESSIONAL:\";$A441)": 781,_x000D_
    "=RIK_AC(\"INF12__;00017@E=0,S=1002,G=0,T=0,P=0:@R=A,S=2011,V={0}:R=B,S=1,V=GK PROFESSIONAL:\";$A447)": 782,_x000D_
    "=RIK_AC(\"INF12__;00017@E=0,S=1002,G=0,T=0,P=0:@R=A,S=2011,V={0}:R=B,S=1,V=GK PROFESSIONAL:\";$A453)": 783,_x000D_
    "=RIK_AC(\"INF12__;00017@E=0,S=1002,G=0,T=0,P=0:@R=A,S=2011,V={0}:R=B,S=1,V=GK PROFESSIONAL:\";$A459)": 784,_x000D_
    "=RIK_AC(\"INF12__;00017@E=0,S=1002,G=0,T=0,P=0:@R=A,S=2011,V={0}:R=B,S=1,V=GK PROFESSIONAL:\";$A465)": 785,_x000D_
    "=RIK_AC(\"INF12__;00017@E=0,S=1002,G=0,T=0,P=0:@R=A,S=2011,V={0}:R=B,S=1,V=GK PROFESSIONAL:\";$A471)": 786,_x000D_
    "=RIK_AC(\"INF12__;00017@E=0,S=1002,G=0,T=0,P=0:@R=A,S=2011,V={0}:R=B,S=1,V=GK PROFESSIONAL:\";$A477)": 787,_x000D_
    "=RIK_AC(\"INF12__;00017@E=0,S=1002,G=0,T=0,P=0:@R=A,S=2011,V={0}:R=B,S=1,V=GK PROFESSIONAL:\";$A483)": 788,_x000D_
    "=RIK_AC(\"INF12__;00017@E=0,S=1002,G=0,T=0,P=0:@R=A,S=2011,V={0}:R=B,S=1,V=GK PROFESSIONAL:\";$A489)": 789,_x000D_
    "=RIK_AC(\"INF12__;00017@E=0,S=1002,G=0,T=0,P=0:@R=A,S=2011,V={0}:R=B,S=1,V=GK PROFESSIONAL:\";$A495)": 790,_x000D_
    "=RIK_AC(\"INF12__;00017@E=0,S=1002,G=0,T=0,P=0:@R=A,S=2011,V={0}:R=B,S=1,V=GK PROFESSIONAL:\";$A501)": 791,_x000D_
    "=RIK_AC(\"INF12__;00017@E=0,S=1002,G=0,T=0,P=0:@R=A,S=2011,V={0}:R=B,S=1,V=GK PROFESSIONAL:\";$A507)": 792,_x000D_
    "=RIK_AC(\"INF12__;00017@E=0,S=1002,G=0,T=0,P=0:@R=A,S=2011,V={0}:R=B,S=1,V=GK PROFESSIONAL:\";$A513)": 793,_x000D_
    "=RIK_AC(\"INF12__;00017@E=0,S=1002,G=0,T=0,P=0:@R=A,S=2011,V={0}:R=B,S=1,V=GK PROFESSIONAL:\";$A519)": 794,_x000D_
    "=RIK_AC(\"INF12__;00017@E=0,S=1002,G=0,T=0,P=0:@R=A,S=2011,V={0}:R=B,S=1,V=GK PROFESSIONAL:\";$A525)": 795,_x000D_
    "=RIK_AC(\"INF12__;00017@E=0,S=1002,G=0,T=0,P=0:@R=A,S=2011,V={0}:R=B,S=1,V=GK PROFESSIONAL:\";$A531)": 796,_x000D_
    "=RIK_AC(\"INF12__;00017@E=0,S=1002,G=0,T=0,P=0:@R=A,S=2011,V={0}:R=B,S=1,V=GK PROFESSIONAL:\";$A537)": 797,_x000D_
    "=RIK_AC(\"INF12__;00017@E=0,S=1002,G=0,T=0,P=0:@R=A,S=2011,V={0}:R=B,S=1,V=GK PROFESSIONAL:\";$A543)": 798,_x000D_
    "=RIK_AC(\"INF12__;00017@E=0,S=1002,G=0,T=0,P=0:@R=A,S=2011,V={0}:R=B,S=1,V=GK PROFESSIONAL:\";$A549)": 799,_x000D_
    "=RIK_AC(\"INF12__;00017@E=0,S=1002,G=0,T=0,P=0:@R=A,S=2011,V={0}:R=B,S=1,V=GK PROFESSIONAL:\";$A555)": 800,_x000D_
    "=RIK_AC(\"INF12__;00017@E=0,S=1002,G=0,T=0,P=0:@R=A,S=2011,V={0}:R=B,S=1,V=GK PROFESSIONAL:\";$A561)": 801,_x000D_
    "=RIK_AC(\"INF12__;00017@E=0,S=1002,G=0,T=0,P=0:@R=A,S=2011,V={0}:R=B,S=1,V=GK PROFESSIONAL:\";$A567)": 802,_x000D_
    "=RIK_AC(\"INF12__;00017@E=0,S=1002,G=0,T=0,P=0:@R=A,S=2011,V={0}:R=B,S=1,V=GK PROFESSIONAL:\";$A573)": 803,_x000D_
    "=RIK_AC(\"INF12__;00017@E=0,S=1002,G=0,T=0,P=0:@R=A,S=2011,V={0}:R=B,S=1,V=GK PROFESSIONAL:\";$A579)": 804,_x000D_
    "=RIK_AC(\"INF12__;00017@E=0,S=1002,G=0,T=0,P=0:@R=A,S=2011,V={0}:R=B,S=1,V=GK PROFESSIONAL:\";$A585)": 805,_x000D_
    "=RIK_AC(\"INF12__;00017@E=0,S=1002,G=0,T=0,P=0:@R=A,S=2011,V={0}:R=B,S=1,V=GK PROFESSIONAL:\";$A591)": 806,_x000D_
    "=RIK_AC(\"INF12__;00017@E=0,S=1002,G=0,T=0,P=0:@R=A,S=2011,V={0}:R=B,S=1,V=GK PROFESSIONAL:\";$A597)": 807,_x000D_
    "=RIK_AC(\"INF12__;00017@E=0,S=1002,G=0,T=0,P=0:@R=A,S=2011,V={0}:R=B,S=1,V=GK PROFESSIONAL:\";$A603)": 808,_x000D_
    "=RIK_AC(\"INF12__;00017@E=0,S=1002,G=0,T=0,P=0:@R=A,S=2011,V={0}:R=B,S=1,V=GK PROFESSIONAL:\";$A609)": 809,_x000D_
    "=RIK_AC(\"INF12__;00017@E=0,S=1002,G=0,T=0,P=0:@R=A,S=2011,V={0}:R=B,S=1,V=GK PROFESSIONAL:\";$A615)": 810,_x000D_
    "=RIK_AC(\"INF12__;00017@E=0,S=1002,G=0,T=0,P=0:@R=A,S=2011,V={0}:R=B,S=1,V=GK PROFESSIONAL:\";$A621)": 811,_x000D_
    "=RIK_AC(\"INF12__;00017@E=0,S=1002,G=0,T=0,P=0:@R=A,S=2011,V={0}:R=B,S=1,V=GK PROFESSIONAL:\";$A627)": 812,_x000D_
    "=RIK_AC(\"INF12__;00017@E=0,S=1002,G=0,T=0,P=0:@R=A,S=2011,V={0}:R=B,S=1,V=GK PROFESSIONAL:\";$A633)": 813,_x000D_
    "=RIK_AC(\"INF12__;00017@E=0,S=1002,G=0,T=0,P=0:@R=A,S=2011,V={0}:R=B,S=1,V=GK PROFESSIONAL:\";$A639)": 814,_x000D_
    "=RIK_AC(\"INF12__;00017@E=0,S=1002,G=0,T=0,P=0:@R=A,S=2011,V={0}:R=B,S=1,V=GK PROFESSIONAL:\";$A645)": 815,_x000D_
    "=RIK_AC(\"INF12__;00017@E=0,S=1002,G=0,T=0,P=0:@R=A,S=2011,V={0}:R=B,S=1,V=GK PROFESSIONAL:\";$A651)": 816,_x000D_
    "=RIK_AC(\"INF12__;00017@E=0,S=1002,G=0,T=0,P=0:@R=A,S=2011,V={0}:R=B,S=1,V=GK PROFESSIONAL:\";$A657)": 817,_x000D_
    "=RIK_AC(\"INF12__;00017@E=0,S=1002,G=0,T=0,P=0:@R=A,S=2011,V={0}:R=B,S=1,V=GK PROFESSIONAL:\";$A663)": 818,_x000D_
    "=RIK_AC(\"INF12__;00017@E=0,S=1002,G=0,T=0,P=0:@R=A,S=2011,V={0}:R=B,S=1,V=GK PROFESSIONAL:\";$A669)": 819,_x000D_
    "=RIK_AC(\"INF12__;00017@E=0,S=1002,G=0,T=0,P=0:@R=A,S=2011,V={0}:R=B,S=1,V=GK PROFESSIONAL:\";$A675)": 820,_x000D_
    "=RIK_AC(\"INF12__;00017@E=0,S=1002,G=0,T=0,P=0:@R=A,S=2011,V={0}:R=B,S=1,V=GK PROFESSIONAL:\";$A681)": 821,_x000D_
    "=RIK_AC(\"INF12__;00017@E=0,S=1002,G=0,T=0,P=0:@R=A,S=2011,V={0}:R=B,S=1,V=GK PROFESSIONAL:\";$A687)": 822,_x000D_
    "=RIK_AC(\"INF12__;00017@E=0,S=1002,G=0,T=0,P=0:@R=A,S=2011,V={0}:R=B,S=1,V=GK PROFESSIONAL:\";$A693)": 823,_x000D_
    "=RIK_AC(\"INF12__;00017@E=0,S=1002,G=0,T=0,P=0:@R=A,S=2011,V={0}:R=B,S=1,V=GK PROFESSIONAL:\";$A699)": 824,_x000D_
    "=RIK_AC(\"INF12__;00017@E=0,S=1002,G=0,T=0,P=0:@R=A,S=2011,V={0}:R=B,S=1,V=GK PROFESSIONAL:\";$A705)": 825,_x000D_
    "=RIK_AC(\"INF12__;00017@E=0,S=1002,G=0,T=0,P=0:@R=A,S=2011,V={0}:R=B,S=1,V=GK PROFESSIONAL:\";$A4)": 826,_x000D_
    "=RIK_AC(\"INF12__;00017@E=0,S=1002,G=0,T=0,P=0:@R=A,S=2011,V={0}:R=B,S=1,V=GK PROFESSIONAL:\";$A10)": 827,_x000D_
    "=RIK_AC(\"INF12__;00017@E=0,S=1002,G=0,T=0,P=0:@R=A,S=2011,V={0}:R=B,S=1,V=GK PROFESSIONAL:\";$A16)": 828,_x000D_
    "=RIK_AC(\"INF12__;00017@E=0,S=1002,G=0,T=0,P=0:@R=A,S=2011,V={0}:R=B,S=1,V=GK PROFESSIONAL:\";$A22)": 829,_x000D_
    "=RIK_AC(\"INF12__;00017@E=0,S=1002,G=0,T=0,P=0:@R=A,S=2011,V={0}:R=B,S=1,V=GK PROFESSIONAL:\";$A28)": 830,_x000D_
    "=RIK_AC(\"INF12__;00017@E=0,S=1002,G=0,T=0,P=0:@R=A,S=2011,V={0}:R=B,S=1,V=GK PROFESSIONAL:\";$A34)": 831,_x000D_
    "=RIK_AC(\"INF12__;00017@E=0,S=1002,G=0,T=0,P=0:@R=A,S=2011,V={0}:R=B,S=1,V=GK PROFESSIONAL:\";$A40)": 832,_x000D_
    "=RIK_AC(\"INF12__;00017@E=0,S=1002,G=0,T=0,P=0:@R=A,S=2011,V={0}:R=B,S=1,V=GK PROFESSIONAL:\";$A46)": 833,_x000D_
    "=RIK_AC(\"INF12__;00017@E=0,S=1002,G=0,T=0,P=0:@R=A,S=2011,V={0}:R=B,S=1,V=GK PROFESSIONAL:\";$A52)": 834,_x000D_
    "=RIK_AC(\"INF12__;00017@E=0,S=1002,G=0,T=0,P=0:@R=A,S=2011,V={0}:R=B,S=1,V=GK PROFESSIONAL:\";$A58)": 835,_x000D_
    "=RIK_AC(\"INF12__;00017@E=0,S=1002,G=0,T=0,P=0:@R=A,S=2011,V={0}:R=B,S=1,V=GK PROFESSIONAL:\";$A64)": 836,_x000D_
    "=RIK_AC(\"INF12__;00017@E=0,S=1002,G=0,T=0,P=0:@R=A,S=2011,V={0}:R=B,S=1,V=GK PROFESSIONAL:\";$A70)": 837,_x000D_
    "=RIK_AC(\"INF12__;00017@E=0,S=1002,G=0,T=0,P=0:@R=A,S=2011,V={0}:R=B,S=1,V=GK PROFESSIONAL:\";$A76)": 838,_x000D_
    "=RIK_AC(\"INF12__;00017@E=0,S=1002,G=0,T=0,P=0:@R=A,S=2011,V={0}:R=B,S=1,V=GK PROFESSIONAL:\";$A82)": 839,_x000D_
    "=RIK_AC(\"INF12__;00017@E=0,S=1002,G=0,T=0,P=0:@R=A,S=2011,V={0}:R=B,S=1,V=GK PROFESSIONAL:\";$A88)": 840,_x000D_
    "=RIK_AC(\"INF12__;00017@E=0,S=1002,G=0,T=0,P=0:@R=A,S=2011,V={0}:R=B,S=1,V=GK PROFESSIONAL:\";$A94)": 841,_x000D_
    "=RIK_AC(\"INF12__;00017@E=0,S=1002,G=0,T=0,P=0:@R=A,S=2011,V={0}:R=B,S=1,V=GK PROFESSIONAL:\";$A100)": 842,_x000D_
    "=RIK_AC(\"INF12__;00017@E=0,S=1002,G=0,T=0,P=0:@R=A,S=2011,V={0}:R=B,S=1,V=GK PROFESSIONAL:\";$A106)": 843,_x000D_
    "=RIK_AC(\"INF12__;00017@E=0,S=1002,G=0,T=0,P=0:@R=A,S=2011,V={0}:R=B,S=1,V=GK PROFESSIONAL:\";$A112)": 844,_x000D_
    "=RIK_AC(\"INF12__;00017@E=0,S=1002,G=0,T=0,P=0:@R=A,S=2011,V={0}:R=B,S=1,V=GK PROFESSIONAL:\";$A118)": 845,_x000D_
    "=RIK_AC(\"INF12__;00017@E=0,S=1002,G=0,T=0,P=0:@R=A,S=2011,V={0}:R=B,S=1,V=GK PROFESSIONAL:\";$A124)": 846,_x000D_
    "=RIK_AC(\"INF12__;00017@E=0,S=1002,G=0,T=0,P=0:@R=A,S=2011,V={0}:R=B,S=1,V=GK PROFESSIONAL:\";$A130)": 847,_x000D_
    "=RIK_AC(\"INF12__;00017@E=0,S=1002,G=0,T=0,P=0:@R=A,S=2011,V={0}:R=B,S=1,V=GK PROFESSIONAL:\";$A136)": 848,_x000D_
    "=RIK_AC(\"INF12__;00017@E=0,S=1002,G=0,T=0,P=0:@R=A,S=2011,V={0}:R=B,S=1,V=GK PROFESSIONAL:\";$A142)": 849,_x000D_
    "=RIK_AC(\"INF12__;00017@E=0,S=1002,G=0,T=0,P=0:@R=A,S=2011,V={0}:R=B,S=1,V=GK PROFESSIONAL:\";$A148)": 850,_x000D_
    "=RIK_AC(\"INF12__;00017@E=0,S=1002,G=0,T=0,P=0:@R=A,S=2011,V={0}:R=B,S=1,V=GK PROFESSIONAL:\";$A154)": 851,_x000D_
    "=RIK_AC(\"INF12__;00017@E=0,S=1002,G=0,T=0,P=0:@R=A,S=2011,V={0}:R=B,S=1,V=GK PROFESSIONAL:\";$A160)": 852,_x000D_
    "=RIK_AC(\"INF12__;00017@E=0,S=1002,G=0,T=0,P=0:@R=A,S=2011,V={0}:R=B,S=1,V=GK PROFESSIONAL:\";$A166)": 853,_x000D_
    "=RIK_AC(\"INF12__;00017@E=0,S=1002,G=0,T=0,P=0:@R=A,S=2011,V={0}:R=B,S=1,V=GK PROFESSIONAL:\";$A172)": 854,_x000D_
    "=RIK_AC(\"INF12__;00017@E=0,S=1002,G=0,T=0,P=0:@R=A,S=2011,V={0}:R=B,S=1,V=GK PROFESSIONAL:\";$A178)": 855,_x000D_
    "=RIK_AC(\"INF12__;00017@E=0,S=1002,G=0,T=0,P=0:@R=A,S=2011,V={0}:R=B,S=1,V=GK PROFESSIONAL:\";$A184)": 856,_x000D_
    "=RIK_AC(\"INF12__;00017@E=0,S=1002,G=0,T=0,P=0:@R=A,S=2011,V={0}:R=B,S=1,V=GK PROFESSIONAL:\";$A190)": 857,_x000D_
    "=RIK_AC(\"INF12__;00017@E=0,S=1002,G=0,T=0,P=0:@R=A,S=2011,V={0}:R=B,S=1,V=GK PROFESSIONAL:\";$A196)": 858,_x000D_
    "=RIK_AC(\"INF12__;00017@E=0,S=1002,G=0,T=0,P=0:@R=A,S=2011,V={0}:R=B,S=1,V=GK PROFESSIONAL:\";$A202)": 859,_x000D_
    "=RIK_AC(\"INF12__;00017@E=0,S=1002,G=0,T=0,P=0:@R=A,S=2011,V={0}:R=B,S=1,V=GK PROFESSIONAL:\";$A208)": 860,_x000D_
    "=RIK_AC(\"INF12__;00017@E=0,S=1002,G=0,T=0,P=0:@R=A,S=2011,V={0}:R=B,S=1,V=GK PROFESSIONAL:\";$A214)": 861,_x000D_
    "=RIK_AC(\"INF12__;00017@E=0,S=1002,G=0,T=0,P=0:@R=A,S=2011,V={0}:R=B,S=1,V=GK PROFESSIONAL:\";$A220)": 862,_x000D_
    "=RIK_AC(\"INF12__;00017@E=0,S=1002,G=0,T=0,P=0:@R=A,S=2011,V={0}:R=B,S=1,V=GK PROFESSIONAL:\";$A226)": 863,_x000D_
    "=RIK_AC(\"INF12__;00017@E=0,S=1002,G=0,T=0,P=0:@R=A,S=2011,V={0}:R=B,S=1,V=GK PROFESSIONAL:\";$A232)": 864,_x000D_
    "=RIK_AC(\"INF12__;00017@E=0,S=100</t>
  </si>
  <si>
    <t>2,G=0,T=0,P=0:@R=A,S=2011,V={0}:R=B,S=1,V=GK PROFESSIONAL:\";$A238)": 865,_x000D_
    "=RIK_AC(\"INF12__;00017@E=0,S=1002,G=0,T=0,P=0:@R=A,S=2011,V={0}:R=B,S=1,V=GK PROFESSIONAL:\";$A244)": 866,_x000D_
    "=RIK_AC(\"INF12__;00017@E=0,S=1002,G=0,T=0,P=0:@R=A,S=2011,V={0}:R=B,S=1,V=GK PROFESSIONAL:\";$A250)": 867,_x000D_
    "=RIK_AC(\"INF12__;00017@E=0,S=1002,G=0,T=0,P=0:@R=A,S=2011,V={0}:R=B,S=1,V=GK PROFESSIONAL:\";$A256)": 868,_x000D_
    "=RIK_AC(\"INF12__;00017@E=0,S=1002,G=0,T=0,P=0:@R=A,S=2011,V={0}:R=B,S=1,V=GK PROFESSIONAL:\";$A262)": 869,_x000D_
    "=RIK_AC(\"INF12__;00017@E=0,S=1002,G=0,T=0,P=0:@R=A,S=2011,V={0}:R=B,S=1,V=GK PROFESSIONAL:\";$A268)": 870,_x000D_
    "=RIK_AC(\"INF12__;00017@E=0,S=1002,G=0,T=0,P=0:@R=A,S=2011,V={0}:R=B,S=1,V=GK PROFESSIONAL:\";$A274)": 871,_x000D_
    "=RIK_AC(\"INF12__;00017@E=0,S=1002,G=0,T=0,P=0:@R=A,S=2011,V={0}:R=B,S=1,V=GK PROFESSIONAL:\";$A280)": 872,_x000D_
    "=RIK_AC(\"INF12__;00017@E=0,S=1002,G=0,T=0,P=0:@R=A,S=2011,V={0}:R=B,S=1,V=GK PROFESSIONAL:\";$A286)": 873,_x000D_
    "=RIK_AC(\"INF12__;00017@E=0,S=1002,G=0,T=0,P=0:@R=A,S=2011,V={0}:R=B,S=1,V=GK PROFESSIONAL:\";$A292)": 874,_x000D_
    "=RIK_AC(\"INF12__;00017@E=0,S=1002,G=0,T=0,P=0:@R=A,S=2011,V={0}:R=B,S=1,V=GK PROFESSIONAL:\";$A298)": 875,_x000D_
    "=RIK_AC(\"INF12__;00017@E=0,S=1002,G=0,T=0,P=0:@R=A,S=2011,V={0}:R=B,S=1,V=GK PROFESSIONAL:\";$A304)": 876,_x000D_
    "=RIK_AC(\"INF12__;00017@E=0,S=1002,G=0,T=0,P=0:@R=A,S=2011,V={0}:R=B,S=1,V=GK PROFESSIONAL:\";$A310)": 877,_x000D_
    "=RIK_AC(\"INF12__;00017@E=0,S=1002,G=0,T=0,P=0:@R=A,S=2011,V={0}:R=B,S=1,V=GK PROFESSIONAL:\";$A316)": 878,_x000D_
    "=RIK_AC(\"INF12__;00017@E=0,S=1002,G=0,T=0,P=0:@R=A,S=2011,V={0}:R=B,S=1,V=GK PROFESSIONAL:\";$A322)": 879,_x000D_
    "=RIK_AC(\"INF12__;00017@E=0,S=1002,G=0,T=0,P=0:@R=A,S=2011,V={0}:R=B,S=1,V=GK PROFESSIONAL:\";$A328)": 880,_x000D_
    "=RIK_AC(\"INF12__;00017@E=0,S=1002,G=0,T=0,P=0:@R=A,S=2011,V={0}:R=B,S=1,V=GK PROFESSIONAL:\";$A334)": 881,_x000D_
    "=RIK_AC(\"INF12__;00017@E=0,S=1002,G=0,T=0,P=0:@R=A,S=2011,V={0}:R=B,S=1,V=GK PROFESSIONAL:\";$A340)": 882,_x000D_
    "=RIK_AC(\"INF12__;00017@E=0,S=1002,G=0,T=0,P=0:@R=A,S=2011,V={0}:R=B,S=1,V=GK PROFESSIONAL:\";$A346)": 883,_x000D_
    "=RIK_AC(\"INF12__;00017@E=0,S=1002,G=0,T=0,P=0:@R=A,S=2011,V={0}:R=B,S=1,V=GK PROFESSIONAL:\";$A352)": 884,_x000D_
    "=RIK_AC(\"INF12__;00017@E=0,S=1002,G=0,T=0,P=0:@R=A,S=2011,V={0}:R=B,S=1,V=GK PROFESSIONAL:\";$A358)": 885,_x000D_
    "=RIK_AC(\"INF12__;00017@E=0,S=1002,G=0,T=0,P=0:@R=A,S=2011,V={0}:R=B,S=1,V=GK PROFESSIONAL:\";$A364)": 886,_x000D_
    "=RIK_AC(\"INF12__;00017@E=0,S=1002,G=0,T=0,P=0:@R=A,S=2011,V={0}:R=B,S=1,V=GK PROFESSIONAL:\";$A370)": 887,_x000D_
    "=RIK_AC(\"INF12__;00017@E=0,S=1002,G=0,T=0,P=0:@R=A,S=2011,V={0}:R=B,S=1,V=GK PROFESSIONAL:\";$A376)": 888,_x000D_
    "=RIK_AC(\"INF12__;00017@E=0,S=1002,G=0,T=0,P=0:@R=A,S=2011,V={0}:R=B,S=1,V=GK PROFESSIONAL:\";$A382)": 889,_x000D_
    "=RIK_AC(\"INF12__;00017@E=0,S=1002,G=0,T=0,P=0:@R=A,S=2011,V={0}:R=B,S=1,V=GK PROFESSIONAL:\";$A388)": 890,_x000D_
    "=RIK_AC(\"INF12__;00017@E=0,S=1002,G=0,T=0,P=0:@R=A,S=2011,V={0}:R=B,S=1,V=GK PROFESSIONAL:\";$A394)": 891,_x000D_
    "=RIK_AC(\"INF12__;00017@E=0,S=1002,G=0,T=0,P=0:@R=A,S=2011,V={0}:R=B,S=1,V=GK PROFESSIONAL:\";$A400)": 892,_x000D_
    "=RIK_AC(\"INF12__;00017@E=0,S=1002,G=0,T=0,P=0:@R=A,S=2011,V={0}:R=B,S=1,V=GK PROFESSIONAL:\";$A406)": 893,_x000D_
    "=RIK_AC(\"INF12__;00017@E=0,S=1002,G=0,T=0,P=0:@R=A,S=2011,V={0}:R=B,S=1,V=GK PROFESSIONAL:\";$A412)": 894,_x000D_
    "=RIK_AC(\"INF12__;00017@E=0,S=1002,G=0,T=0,P=0:@R=A,S=2011,V={0}:R=B,S=1,V=GK PROFESSIONAL:\";$A418)": 895,_x000D_
    "=RIK_AC(\"INF12__;00017@E=0,S=1002,G=0,T=0,P=0:@R=A,S=2011,V={0}:R=B,S=1,V=GK PROFESSIONAL:\";$A424)": 896,_x000D_
    "=RIK_AC(\"INF12__;00017@E=0,S=1002,G=0,T=0,P=0:@R=A,S=2011,V={0}:R=B,S=1,V=GK PROFESSIONAL:\";$A430)": 897,_x000D_
    "=RIK_AC(\"INF12__;00017@E=0,S=1002,G=0,T=0,P=0:@R=A,S=2011,V={0}:R=B,S=1,V=GK PROFESSIONAL:\";$A436)": 898,_x000D_
    "=RIK_AC(\"INF12__;00017@E=0,S=1002,G=0,T=0,P=0:@R=A,S=2011,V={0}:R=B,S=1,V=GK PROFESSIONAL:\";$A442)": 899,_x000D_
    "=RIK_AC(\"INF12__;00017@E=0,S=1002,G=0,T=0,P=0:@R=A,S=2011,V={0}:R=B,S=1,V=GK PROFESSIONAL:\";$A448)": 900,_x000D_
    "=RIK_AC(\"INF12__;00017@E=0,S=1002,G=0,T=0,P=0:@R=A,S=2011,V={0}:R=B,S=1,V=GK PROFESSIONAL:\";$A454)": 901,_x000D_
    "=RIK_AC(\"INF12__;00017@E=0,S=1002,G=0,T=0,P=0:@R=A,S=2011,V={0}:R=B,S=1,V=GK PROFESSIONAL:\";$A460)": 902,_x000D_
    "=RIK_AC(\"INF12__;00017@E=0,S=1002,G=0,T=0,P=0:@R=A,S=2011,V={0}:R=B,S=1,V=GK PROFESSIONAL:\";$A466)": 903,_x000D_
    "=RIK_AC(\"INF12__;00017@E=0,S=1002,G=0,T=0,P=0:@R=A,S=2011,V={0}:R=B,S=1,V=GK PROFESSIONAL:\";$A472)": 904,_x000D_
    "=RIK_AC(\"INF12__;00017@E=0,S=1002,G=0,T=0,P=0:@R=A,S=2011,V={0}:R=B,S=1,V=GK PROFESSIONAL:\";$A478)": 905,_x000D_
    "=RIK_AC(\"INF12__;00017@E=0,S=1002,G=0,T=0,P=0:@R=A,S=2011,V={0}:R=B,S=1,V=GK PROFESSIONAL:\";$A484)": 906,_x000D_
    "=RIK_AC(\"INF12__;00017@E=0,S=1002,G=0,T=0,P=0:@R=A,S=2011,V={0}:R=B,S=1,V=GK PROFESSIONAL:\";$A490)": 907,_x000D_
    "=RIK_AC(\"INF12__;00017@E=0,S=1002,G=0,T=0,P=0:@R=A,S=2011,V={0}:R=B,S=1,V=GK PROFESSIONAL:\";$A496)": 908,_x000D_
    "=RIK_AC(\"INF12__;00017@E=0,S=1002,G=0,T=0,P=0:@R=A,S=2011,V={0}:R=B,S=1,V=GK PROFESSIONAL:\";$A502)": 909,_x000D_
    "=RIK_AC(\"INF12__;00017@E=0,S=1002,G=0,T=0,P=0:@R=A,S=2011,V={0}:R=B,S=1,V=GK PROFESSIONAL:\";$A508)": 910,_x000D_
    "=RIK_AC(\"INF12__;00017@E=0,S=1002,G=0,T=0,P=0:@R=A,S=2011,V={0}:R=B,S=1,V=GK PROFESSIONAL:\";$A514)": 911,_x000D_
    "=RIK_AC(\"INF12__;00017@E=0,S=1002,G=0,T=0,P=0:@R=A,S=2011,V={0}:R=B,S=1,V=GK PROFESSIONAL:\";$A520)": 912,_x000D_
    "=RIK_AC(\"INF12__;00017@E=0,S=1002,G=0,T=0,P=0:@R=A,S=2011,V={0}:R=B,S=1,V=GK PROFESSIONAL:\";$A526)": 913,_x000D_
    "=RIK_AC(\"INF12__;00017@E=0,S=1002,G=0,T=0,P=0:@R=A,S=2011,V={0}:R=B,S=1,V=GK PROFESSIONAL:\";$A532)": 914,_x000D_
    "=RIK_AC(\"INF12__;00017@E=0,S=1002,G=0,T=0,P=0:@R=A,S=2011,V={0}:R=B,S=1,V=GK PROFESSIONAL:\";$A538)": 915,_x000D_
    "=RIK_AC(\"INF12__;00017@E=0,S=1002,G=0,T=0,P=0:@R=A,S=2011,V={0}:R=B,S=1,V=GK PROFESSIONAL:\";$A544)": 916,_x000D_
    "=RIK_AC(\"INF12__;00017@E=0,S=1002,G=0,T=0,P=0:@R=A,S=2011,V={0}:R=B,S=1,V=GK PROFESSIONAL:\";$A550)": 917,_x000D_
    "=RIK_AC(\"INF12__;00017@E=0,S=1002,G=0,T=0,P=0:@R=A,S=2011,V={0}:R=B,S=1,V=GK PROFESSIONAL:\";$A556)": 918,_x000D_
    "=RIK_AC(\"INF12__;00017@E=0,S=1002,G=0,T=0,P=0:@R=A,S=2011,V={0}:R=B,S=1,V=GK PROFESSIONAL:\";$A562)": 919,_x000D_
    "=RIK_AC(\"INF12__;00017@E=0,S=1002,G=0,T=0,P=0:@R=A,S=2011,V={0}:R=B,S=1,V=GK PROFESSIONAL:\";$A568)": 920,_x000D_
    "=RIK_AC(\"INF12__;00017@E=0,S=1002,G=0,T=0,P=0:@R=A,S=2011,V={0}:R=B,S=1,V=GK PROFESSIONAL:\";$A574)": 921,_x000D_
    "=RIK_AC(\"INF12__;00017@E=0,S=1002,G=0,T=0,P=0:@R=A,S=2011,V={0}:R=B,S=1,V=GK PROFESSIONAL:\";$A580)": 922,_x000D_
    "=RIK_AC(\"INF12__;00017@E=0,S=1002,G=0,T=0,P=0:@R=A,S=2011,V={0}:R=B,S=1,V=GK PROFESSIONAL:\";$A586)": 923,_x000D_
    "=RIK_AC(\"INF12__;00017@E=0,S=1002,G=0,T=0,P=0:@R=A,S=2011,V={0}:R=B,S=1,V=GK PROFESSIONAL:\";$A592)": 924,_x000D_
    "=RIK_AC(\"INF12__;00017@E=0,S=1002,G=0,T=0,P=0:@R=A,S=2011,V={0}:R=B,S=1,V=GK PROFESSIONAL:\";$A598)": 925,_x000D_
    "=RIK_AC(\"INF12__;00017@E=0,S=1002,G=0,T=0,P=0:@R=A,S=2011,V={0}:R=B,S=1,V=GK PROFESSIONAL:\";$A604)": 926,_x000D_
    "=RIK_AC(\"INF12__;00017@E=0,S=1002,G=0,T=0,P=0:@R=A,S=2011,V={0}:R=B,S=1,V=GK PROFESSIONAL:\";$A610)": 927,_x000D_
    "=RIK_AC(\"INF12__;00017@E=0,S=1002,G=0,T=0,P=0:@R=A,S=2011,V={0}:R=B,S=1,V=GK PROFESSIONAL:\";$A616)": 928,_x000D_
    "=RIK_AC(\"INF12__;00017@E=0,S=1002,G=0,T=0,P=0:@R=A,S=2011,V={0}:R=B,S=1,V=GK PROFESSIONAL:\";$A622)": 929,_x000D_
    "=RIK_AC(\"INF12__;00017@E=0,S=1002,G=0,T=0,P=0:@R=A,S=2011,V={0}:R=B,S=1,V=GK PROFESSIONAL:\";$A628)": 930,_x000D_
    "=RIK_AC(\"INF12__;00017@E=0,S=1002,G=0,T=0,P=0:@R=A,S=2011,V={0}:R=B,S=1,V=GK PROFESSIONAL:\";$A634)": 931,_x000D_
    "=RIK_AC(\"INF12__;00017@E=0,S=1002,G=0,T=0,P=0:@R=A,S=2011,V={0}:R=B,S=1,V=GK PROFESSIONAL:\";$A640)": 932,_x000D_
    "=RIK_AC(\"INF12__;00017@E=0,S=1002,G=0,T=0,P=0:@R=A,S=2011,V={0}:R=B,S=1,V=GK PROFESSIONAL:\";$A646)": 933,_x000D_
    "=RIK_AC(\"INF12__;00017@E=0,S=1002,G=0,T=0,P=0:@R=A,S=2011,V={0}:R=B,S=1,V=GK PROFESSIONAL:\";$A652)": 934,_x000D_
    "=RIK_AC(\"INF12__;00017@E=0,S=1002,G=0,T=0,P=0:@R=A,S=2011,V={0}:R=B,S=1,V=GK PROFESSIONAL:\";$A658)": 935,_x000D_
    "=RIK_AC(\"INF12__;00017@E=0,S=1002,G=0,T=0,P=0:@R=A,S=2011,V={0}:R=B,S=1,V=GK PROFESSIONAL:\";$A664)": 936,_x000D_
    "=RIK_AC(\"INF12__;00017@E=0,S=1002,G=0,T=0,P=0:@R=A,S=2011,V={0}:R=B,S=1,V=GK PROFESSIONAL:\";$A670)": 937,_x000D_
    "=RIK_AC(\"INF12__;00017@E=0,S=1002,G=0,T=0,P=0:@R=A,S=2011,V={0}:R=B,S=1,V=GK PROFESSIONAL:\";$A676)": 938,_x000D_
    "=RIK_AC(\"INF12__;00017@E=0,S=1002,G=0,T=0,P=0:@R=A,S=2011,V={0}:R=B,S=1,V=GK PROFESSIONAL:\";$A682)": 939,_x000D_
    "=RIK_AC(\"INF12__;00017@E=0,S=1002,G=0,T=0,P=0:@R=A,S=2011,V={0}:R=B,S=1,V=GK PROFESSIONAL:\";$A688)": 940,_x000D_
    "=RIK_AC(\"INF12__;00017@E=0,S=1002,G=0,T=0,P=0:@R=A,S=2011,V={0}:R=B,S=1,V=GK PROFESSIONAL:\";$A694)": 941,_x000D_
    "=RIK_AC(\"INF12__;00017@E=0,S=1002,G=0,T=0,P=0:@R=A,S=2011,V={0}:R=B,S=1,V=GK PROFESSIONAL:\";$A700)": 942,_x000D_
    "=RIK_AC(\"INF12__;00017@E=0,S=1002,G=0,T=0,P=0:@R=A,S=2011,V={0}:R=B,S=1,V=GK PROFESSIONAL:\";$A706)": 943,_x000D_
    "=RIK_AC(\"INF12__;00017@E=0,S=1002,G=0,T=0,P=0:@R=A,S=2011,V={0}:R=B,S=1,V=GK PROFESSIONAL:\";$A5)": 944,_x000D_
    "=RIK_AC(\"INF12__;00017@E=0,S=1002,G=0,T=0,P=0:@R=A,S=2011,V={0}:R=B,S=1,V=GK PROFESSIONAL:\";$A11)": 945,_x000D_
    "=RIK_AC(\"INF12__;00017@E=0,S=1002,G=0,T=0,P=0:@R=A,S=2011,V={0}:R=B,S=1,V=GK PROFESSIONAL:\";$A17)": 946,_x000D_
    "=RIK_AC(\"INF12__;00017@E=0,S=1002,G=0,T=0,P=0:@R=A,S=2011,V={0}:R=B,S=1,V=GK PROFESSIONAL:\";$A23)": 947,_x000D_
    "=RIK_AC(\"INF12__;00017@E=0,S=1002,G=0,T=0,P=0:@R=A,S=2011,V={0}:R=B,S=1,V=GK PROFESSIONAL:\";$A29)": 948,_x000D_
    "=RIK_AC(\"INF12__;00017@E=0,S=1002,G=0,T=0,P=0:@R=A,S=2011,V={0}:R=B,S=1,V=GK PROFESSIONAL:\";$A35)": 949,_x000D_
    "=RIK_AC(\"INF12__;00017@E=0,S=1002,G=0,T=0,P=0:@R=A,S=2011,V={0}:R=B,S=1,V=GK PROFESSIONAL:\";$A41)": 950,_x000D_
    "=RIK_AC(\"INF12__;00017@E=0,S=1002,G=0,T=0,P=0:@R=A,S=2011,V={0}:R=B,S=1,V=GK PROFESSIONAL:\";$A47)": 951,_x000D_
    "=RIK_AC(\"INF12__;00017@E=0,S=1002,G=0,T=0,P=0:@R=A,S=2011,V={0}:R=B,S=1,V=GK PROFESSIONAL:\";$A53)": 952,_x000D_
    "=RIK_AC(\"INF12__;00017@E=0,S=1002,G=0,T=0,P=0:@R=A,S=2011,V={0}:R=B,S=1,V=GK PROFESSIONAL:\";$A59)": 953,_x000D_
    "=RIK_AC(\"INF12__;00017@E=0,S=1002,G=0,T=0,P=0:@R=A,S=2011,V={0}:R=B,S=1,V=GK PROFESSIONAL:\";$A65)": 954,_x000D_
    "=RIK_AC(\"INF12__;00017@E=0,S=1002,G=0,T=0,P=0:@R=A,S=2011,V={0}:R=B,S=1,V=GK PROFESSIONAL:\";$A71)": 955,_x000D_
    "=RIK_AC(\"INF12__;00017@E=0,S=1002,G=0,T=0,P=0:@R=A,S=2011,V={0}:R=B,S=1,V=GK PROFESSIONAL:\";$A77)": 956,_x000D_
    "=RIK_AC(\"INF12__;00017@E=0,S=1002,G=0,T=0,P=0:@R=A,S=2011,V={0}:R=B,S=1,V=GK PROFESSIONAL:\";$A83)": 957,_x000D_
    "=RIK_AC(\"INF12__;00017@E=0,S=1002,G=0,T=0,P=0:@R=A,S=2011,V={0}:R=B,S=1,V=GK PROFESSIONAL:\";$A89)": 958,_x000D_
    "=RIK_AC(\"INF12__;00017@E=0,S=1002,G=0,T=0,P=0:@R=A,S=2011,V={0}:R=B,S=1,V=GK PROFESSIONAL:\";$A95)": 959,_x000D_
    "=RIK_AC(\"INF12__;00017@E=0,S=1002,G=0,T=0,P=0:@R=A,S=2011,V={0}:R=B,S=1,V=GK PROFESSIONAL:\";$A101)": 960,_x000D_
    "=RIK_AC(\"INF12__;00017@E=0,S=1002,G=0,T=0,P=0:@R=A,S=2011,V={0}:R=B,S=1,V=GK PROFESSIONAL:\";$A107)": 961,_x000D_
    "=RIK_AC(\"INF12__;00017@E=0,S=1002,G=0,T=0,P=0:@R=A,S=2011,V={0}:R=B,S=1,V=GK PROFESSIONAL:\";$A113)": 962,_x000D_
    "=RIK_AC(\"INF12__;00017@E=0,S=1002,G=0,T=0,P=0:@R=A,S=2011,V={0}:R=B,S=1,V=GK PROFESSIONAL:\";$A119)": 963,_x000D_
    "=RIK_AC(\"INF12__;00017@E=0,S=1002,G=0,T=0,P=0:@R=A,S=2011,V={0}:R=B,S=1,V=GK PROFESSIONAL:\";$A125)": 964,_x000D_
    "=RIK_AC(\"INF12__;00017@E=0,S=1002,G=0,T=0,P=0:@R=A,S=2011,V={0}:R=B,S=1,V=GK PROFESSIONAL:\";$A131)": 965,_x000D_
    "=RIK_AC(\"INF12__;00017@E=0,S=1002,G=0,T=0,P=0:@R=A,S=2011,V={0}:R=B,S=1,V=GK PROFESSIONAL:\";$A137)": 966,_x000D_
    "=RIK_AC(\"INF12__;00017@E=0,S=1002,G=0,T=0,P=0:@R=A,S=2011,V={0}:R=B,S=1,V=GK PROFESSIONAL:\";$A143)": 967,_x000D_
    "=RIK_AC(\"INF12__;00017@E=0,S=1002,G=0,T=0,P=0:@R=A,S=2011,V={0}:R=B,S=1,V=GK PROFESSIONAL:\";$A149)": 968,_x000D_
    "=RIK_AC(\"INF12__;00017@E=0,S=1002,G=0,T=0,P=0:@R=A,S=2011,V={0}:R=B,S=1,V=GK PROFESSIONAL:\";$A155)": 969,_x000D_
    "=RIK_AC(\"INF12__;00017@E=0,S=1002,G=0,T=0,P=0:@R=A,S=2011,V={0}:R=B,S=1,V=GK PROFESSIONAL:\";$A161)": 970,_x000D_
    "=RIK_AC(\"INF12__;00017@E=0,S=1002,G=0,T=0,P=0:@R=A,S=2011,V={0}:R=B,S=1,V=GK PROFESSIONAL:\";$A167)": 971,_x000D_
    "=RIK_AC(\"INF12__;00017@E=0,S=1002,G=0,T=0,P=0:@R=A,S=2011,V={0}:R=B,S=1,V=GK PROFESSIONAL:\";$A173)": 972,_x000D_
    "=RIK_AC(\"INF12__;00017@E=0,S=1002,G=0,T=0,P=0:@R=A,S=2011,V={0}:R=B,S=1,V=GK PROFESSIONAL:\";$A179)": 973,_x000D_
    "=RIK_AC(\"INF12__;00017@E=0,S=1002,G=0,T=0,P=0:@R=A,S=2011,V={0}:R=B,S=1,V=GK PROFESSIONAL:\";$A185)": 974,_x000D_
    "=RIK_AC(\"INF12__;00017@E=0,S=1002,G=0,T=0,P=0:@R=A,S=2011,V={0}:R=B,S=1,V=GK PROFESSIONAL:\";$A191)": 975,_x000D_
    "=RIK_AC(\"INF12__;00017@E=0,S=1002,G=0,T=0,P=0:@R=A,S=2011,V={0}:R=B,S=1,V=GK PROFESSIONAL:\";$A197)": 976,_x000D_
    "=RIK_AC(\"INF12__;00017@E=0,S=1002,G=0,T=0,P=0:@R=A,S=2011,V={0}:R=B,S=1,V=GK PROFESSIONAL:\";$A203)": 977,_x000D_
    "=RIK_AC(\"INF12__;00017@E=0,S=1002,G=0,T=0,P=0:@R=A,S=2011,V={0}:R=B,S=1,V=GK PROFESSIONAL:\";$A209)": 978,_x000D_
    "=RIK_AC(\"INF12__;00017@E=0,S=1002,G=0,T=0,P=0:@R=A,S=2011,V={0}:R=B,S=1,V=GK PROFESSIONAL:\";$A215)": 979,_x000D_
    "=RIK_AC(\"INF12__;00017@E=0,S=1002,G=0,T=0,P=0:@R=A,S=2011,V={0}:R=B,S=1,V=GK PROFESSIONAL:\";$A221)": 980,_x000D_
    "=RIK_AC(\"INF12__;00017@E=0,S=1002,G=0,T=0,P=0:@R=A,S=2011,V={0}:R=B,S=1,V=GK PROFESSIONAL:\";$A227)": 981,_x000D_
    "=RIK_AC(\"INF12__;00017@E=0,S=1002,G=0,T=0,P=0:@R=A,S=2011,V={0}:R=B,S=1,V=GK PROFESSIONAL:\";$A233)": 982,_x000D_
    "=RIK_AC(\"INF12__;00017@E=0,S=1002,G=0,T=0,P=0:@R=A,S=2011,V={0}:R=B,S=1,V=GK PROFESSIONAL:\";$A239)": 983,_x000D_
    "=RIK_AC(\"INF12__;00017@E=0,S=1002,G=0,T=0,P=0:@R=A,S=2011,V={0}:R=B,S=1,V=GK PROFESSIONAL:\";$A245)": 984,_x000D_
    "=RIK_AC(\"INF12__;00017@E=0,S=1002,G=0,T=0,P=0:@R=A,S=2011,V={0}:R=B,S=1,V=GK PROFESSIONAL:\";$A251)": 985,_x000D_
    "=RIK_AC(\"INF12__;00017@E=0,S=1002,G=0,T=0,P=0:@R=A,S=2011,V={0}:R=B,S=1,V=GK PROFESSIONAL:\";$A257)": 986,_x000D_
    "=RIK_AC(\"INF12__;00017@E=0,S=1002,G=0,T=0,P=0:@R=A,S=2011,V={0}:R=B,S=1,V=GK PROFESSIONAL:\";$A263)": 987,_x000D_
    "=RIK_AC(\"INF12__;00017@E=0,S=1002,G=0,T=0,P=0:@R=A,S=2011,V={0}:R=B,S=1,V=GK PROFESSIONAL:\";$A269)": 988,_x000D_
    "=RIK_AC(\"INF12__;00017@E=0,S=1002,G=0,T=0,P=0:@R=A,S=2011,V={0}:R=B,S=1,V=GK PROFESSIONAL:\";$A275)": 989,_x000D_
    "=RIK_AC(\"INF12__;00017@E=0,S=1002,G=0,T=0,P=0:@R=A,S=2011,V={0}:R=B,S=1,V=GK PROFESSIONAL:\";$A281)": 990,_x000D_
    "=RIK_AC(\"INF12__;00017@E=0,S=1002,G=0,T=0,P=0:@R=A,S=2011,V={0}:R=B,S=1,V=GK PROFESSIONAL:\";$A287)": 991,_x000D_
    "=RIK_AC(\"INF12__;00017@E=0,S=1002,G=0,T=0,P=0:@R=A,S=2011,V={0}:R=B,S=1,V=GK PROFESSIONAL:\";$A293)": 992,_x000D_
    "=RIK_AC(\"INF12__;00017@E=0,S=1002,G=0,T=0,P=0:@R=A,S=2011,V={0}:R=B,S=1,V=GK PROFESSIONAL:\";$A299)": 993,_x000D_
    "=RIK_AC(\"INF12__;00017@E=0,S=1002,G=0,T=0,P=0:@R=A,S=2011,V={0}:R=B,S=1,V=GK PROFESSIONAL:\";$A305)": 994,_x000D_
    "=RIK_AC(\"INF12__;00017@E=0,S=1002,G=0,T=0,P=0:@R=A,S=2011,V={0}:R=B,S=1,V=GK PROFESSIONAL:\";$A311)": 995,_x000D_
    "=RIK_AC(\"INF12__;00017@E=0,S=1002,G=0,T=0,P=0:@R=A,S=2011,V={0}:R=B,S=1,V=GK PROFESSIONAL:\";$A317)": 996,_x000D_
    "=RIK_AC(\"INF12__;00017@E=0,S=1002,G=0,T=0,P=0:@R=A,S=2011,V={0}:R=B,S=1,V=GK PROFESSIONAL:\";$A323)": 997,_x000D_
    "=RIK_AC(\"INF12__;00017@E=0,S=1002,G=0,T=0,P=0:@R=A,S=2011,V={0}:R=B,S=1,V=GK PROFESSIONAL:\";$A329)": 998,_x000D_
    "=RIK_AC(\"INF12__;00017@E=0,S=1002,G=0,T=0,P=0:@R=A,S=2011,V={0}:R=B,S=1,V=GK PROFESSIONAL:\";$A335)": 999,_x000D_
    "=RIK_AC(\"INF12__;00017@E=0,S=1002,G=0,T=0,P=0:@R=A,S=2011,V={0}:R=B,S=1,V=GK PROFESSIONAL:\";$A341)": 1000,_x000D_
    "=RIK_AC(\"INF12__;00017@E=0,S=1002,G=0,T=0,P=0:@R=A,S=2011,V={0}:R=B,S=1,V=GK PROFESSIONAL:\";$A347)": 1001,_x000D_
    "=RIK_AC(\"INF12__;00017@E=0,S=1002,G=0,T=0,P=0:@R=A,S=2011,V={0}:R=B,S=1,V=GK PROFESSIONAL:\";$A353)": 1002,_x000D_
    "=RIK_AC(\"INF12__;00017@E=0,S=1002,G=0,T=0,P=0:@R=A,S=2011,V={0}:R=B,S=1,V=GK PROFESSIONAL:\";$A359)": 1003,_x000D_
    "=RIK_AC(\"INF12__;00017@E=0,S=1002,G=0,T=0,P=0:@R=A,S=2011,V={0}:R=B,S=1,V=GK PROFESSIONAL:\";$A365)": 1004,_x000D_
    "=RIK_AC(\"INF12__;00017@E=0,S=1002,G=0,T=0,P=0:@R=A,S=2011,V={0}:R=B,S=1,V=GK PROFESSIONAL:\";$A371)": 1005,_x000D_
    "=RIK_AC(\"INF12__;00017@E=0,S=1002,G=0,T=0,P=0:@R=A,S=2011,V={0}:R=B,S=1,V=GK PROFESSIONAL:\";$A377)": 1006,_x000D_
    "=RIK_AC(\"INF12__;00017@E=0,S=1002,G=0,T=0,P=0:@R=A,S=2011,V={0}:R=B,S=1,V=GK PROFESSIONAL:\";$A383)": 1007,_x000D_
    "=RIK_AC(\"INF12__;00017@E=0,S=1002,G=0,T=0,P=0:@R=A,S=2011,V={0}:R=B,S=1,V=GK PROFESSIONAL:\";$A389)": 1008,_x000D_
    "=RIK_AC(\"INF12__;00017@E=0,S=1002,G=0,T=0,P=0:@R=A,S=2011,V={0}:R=B,S=1,V=GK PROFESSIONAL:\";$A395)": 1009,_x000D_
    "=RIK_AC(\"INF12__;00017@E=0,S=1002,G=0,T=0,P=0:@R=A,S=2011,V={0}:R=B,S=1,V=GK PROFESSIONAL:\";$A401)": 1010,_x000D_
    "=RIK_AC(\"INF12__;00017@E=0,S=1002,G=0,T=0,P=0:@R=A,S=2011,V={0}:R=B,S=1,V=GK PROFESSIONAL:\";$A407)": 1011,_x000D_
    "=RIK_AC(\"INF12__;00017@E=0,S=1002,G=0,T=0,P=0:@R=A,S=2011,V={0}:R=B,S=1,V=GK PROFESSIONAL:\";$A413)": 1012,_x000D_
    "=RIK_AC(\"INF12__;00017@E=0,S=1002,G=0,T=0,P=0:@R=A,S=2011,V={0}:R=B,S=1,V=GK PROFESSIONAL:\";$A419)": 1013,_x000D_
    "=RIK_AC(\"INF12__;00017@E=0,S=1002,G=0,T=0,P=0:@R=A,S=2011,V={0}:R=B,S=1,V=GK PROFESSIONAL:\";$A425)": 1014,_x000D_
    "=RIK_AC(\"INF12__;00017@E=0,S=1002,G=0,T=0,P=0:@R=A,S=2011,V={0}:R=B,S=1,V=GK PROFESSIONAL:\";$A431)": 1015,_x000D_
    "=RIK_AC(\"INF12__;00017@E=0,S=1002,G=0,T=0,P=0:@R=A,S=2011,V={0}:R=B,S=1,V=GK PROFESSIONAL:\";$A437)": 1016,_x000D_
    "=RIK_AC(\"INF12__;00017@E=0,S=1002,G=0,T=0,P=0:@R=A,S=2011,V={0}:R=B,S=1,V=GK PROFESSIONAL:\";$A443)": 1017,_x000D_
    "=RIK_AC(\"INF12__;00017@E=0,S=1002,G=0,T=0,P=0:@R=A,S=2011,V={0}:R=B,S=1,V=GK PROFESSIONAL:\";$A449)": 1018,_x000D_
    "=RIK_AC(\"INF12__;00017@E=0,S=1002,G=0,T=0,P=0:@R=A,S=2011,V={0}:R=B,S=1,V=GK PROFESSIONAL:\";$A455)": 1019,_x000D_
    "=RIK_AC(\"INF12__;00017@E=0,S=1002,G=0,T=0,P=0:@R=A,S=2011,V={0}:R=B,S=1,V=GK PROFESSIONAL:\";$A461)": 1020,_x000D_
    "=RIK_AC(\"INF12__;00017@E=0,S=1002,G=0,T=0,P=0:@R=A,S=2011,V={0}:R=B,S=1,V=GK PROFESSIONAL:\";$A467)": 1021,_x000D_
    "=RIK_AC(\"INF12__;00017@E=0,S=1002,G=0,T=0,P=0:@R=A,S=2011,V={0}:R=B,S=1,V=GK PROFESSIONAL:\";$A473)": 1022,_x000D_
    "=RIK_AC(\"INF12__;00017@E=0,S=1002,G=0,T=0,P=0:@R=A,S=2011,V={0}:R=B,S=1,V=GK PROFESSIONAL:\";$A479)": 1023,_x000D_
    "=RIK_AC(\"INF12__;00017@E=0,S=1002,G=0,T=0,P=0:@R=A,S=2011,V={0}:R=B,S=1,V=GK PROFESSIONAL:\";$A485)": 1024,_x000D_
    "=RIK_AC(\"INF12__;00017@E=0,S=1002,G=0,T=0,P=0:@R=A,S=2011,V={0}:R=B,S=1,V=GK PROFESSIONAL:\";$A491)": 1025,_x000D_
    "=RIK_AC(\"INF12__;00017@E=0,S=1002,G=0,T=0,P=0:@R=A,S=2011,V={0}:R=B,S=1,V=GK PROFESSIONAL:\";$A497)": 1026,_x000D_
    "=RIK_AC(\"INF12__;00017@E=0,S=1002,G=0,T=0,P=0:@R=A,S=2011,V={0}:R=B,S=1,V=GK PROFESSIONAL:\";$A503)": 1027,_x000D_
    "=RIK_AC(\"INF12__;00017@E=0,S=1002,G=0,T=0,P=0:@R=A,S=2011,V={0}:R=B,S=1,V=GK PROFESSIONAL:\";$A509)": 1028,_x000D_
    "=RIK_AC(\"INF12__;00017@E=0,S=1002,G=0,T=0,P=0:@R=A,S=2011,V={0}:R=B,S=1,V=GK PROFESSIONAL:\";$A515)": 1029,_x000D_
    "=RIK_AC(\"INF12__;00017@E=0,S=1002,G=0,T=0,P=0:@R=A,S=2011,V={0}:R=B,S=1,V=GK PROFESSIONAL:\";$A521)": 1030,_x000D_
    "=RIK_AC(\"INF12__;00017@E=0,S=1002,G=0,T=0,P=0:@R=A,S=2011,V={0}:R=B,S=1,V=GK PROFESSIONAL:\";$A527)": 1031,_x000D_
    "=RIK_AC(\"INF12__;00017@E=0,S=1002,G=0,T=0,P=0:@R=A,S=2011,V={0}:R=B,S=1,V=GK PROFESSIONAL:\";$A533)": 1032,_x000D_
    "=RIK_AC(\"INF12__;00017@E=0,S=1002,G=0,T=0,P=0:@R=A,S=2011,V={0}:R=B,S=1,V=GK PROFESSIONAL:\";$A539)": 1033,_x000D_
    "=RIK_AC(\"INF12__;00017@E=0,S=1002,G=0,T=0,P=0:@R=A,S=2011,V={0}:R=B,S=1,V=GK PROFESSIONAL:\";$A545)": 1034,_x000D_
    "=RIK_AC(\"INF12__;00017@E=0,S=1002,G=0,T=0,P=0:@R=A,S=2011,V={0}:R=B,S=1,V=GK PROFESSIONAL:\";$A551)": 1035,_x000D_
    "=RIK_AC(\"INF12__;00017@E=0,S=1002,G=0,T=0,P=0:@R=A,S=2011,V={0}:R=B,S=1,V=GK PROFESSIONAL:\";$A557)": 1036,_x000D_
    "=RIK_AC(\"INF12__;00017@E=0,S=1002,G=0,T=0,P=0:@R=A,S=2011,V={0}:R=B,S=1,V=GK PROFESSIONAL:\";$A563)": 1037,_x000D_
    "=RIK_AC(\"INF12__;00017@E=0,S=1002,G=0,T=0,P=0:@R=A,S=2011,V={0}:R=B,S=1,V=GK PROFESSIONAL:\";$A569)": 1038,_x000D_
    "=RIK_AC(\"INF12__;00017@E=0,S=1002,G=0,T=0,P=0:@R=A,S=2011,V={0}:R=B,S=1,V=GK PROFESSIONAL:\";$A575)": 1039,_x000D_
    "=RIK_AC(\"INF12__;00017@E=0,S=1002,G=0,T=0,P=0:@R=A,S=2011,V={0}:R=B,S=1,V=GK PROFESSIONAL:\";$A581)": 1040,_x000D_
    "=RIK_AC(\"INF12__;00017@E=0,S=1002,G=0,T=0,P=0:@R=A,S=2011,V={0}:R=B,S=1,V=GK PROFESSIONAL:\";$A587)": 1041,_x000D_
    "=RIK_AC(\"INF12__;00017@E=0,S=1002,G=0,T=0,P=0:@R=A,S=2011,V={0}:R=B,S=1,V=GK PROFESSIONAL:\";$A593)": 1042,_x000D_
    "=RIK_AC(\"INF12__;00017@E=0,S=1002,G=0,T=0,P=0:@R=A,S=2011,V={0}:R=B,S=1,V=GK PROFESSIONAL:\";$A599)": 1043,_x000D_
    "=RIK_AC(\"INF12__;00017@E=0,S=1002,G=0,T=0,P=0:@R=A,S=2011,V={0}:R=B,S=1,V=GK PROFESSIONAL:\";$A605)": 1044,_x000D_
    "=RIK_AC(\"INF12__;00017@E=0,S=1002,G=0,T=0,P=0:@R=A,S=2011,V={0}:R=B,S=1,V=GK PROFESSIONAL:\";$A611)": 1045,_x000D_
    "=RIK_AC(\"INF12__;00017@E=0,S=1002,G=0,T=0,P=0:@R=A,S=2011,V={0}:R=B,S=1,V=GK PROFESSIONAL:\";$A617)": 1046,_x000D_
    "=RIK_AC(\"INF12__;00017@E=0,S=1002,G=0,T=0,P=0:@R=A,S=2011,V={0}:R=B,S=1,V=GK PROFESSIONAL:\";$A623)": 1047,_x000D_
    "=RIK_AC(\"INF12__;00017@E=0,S=1002,G=0,T=0,P=0:@R=A,S=2011,V={0}:R=B,S=1,V=GK PROFESSIONAL:\";$A629)": 1048,_x000D_
    "=RIK_AC(\"INF12__;00017@E=0,S=1002,G=0,T=0,P=0:@R=A,S=2011,V={0}:R=B,S=1,V=GK PROFESSIONAL:\";$A635)": 1049,_x000D_
    "=RIK_AC(\"INF12__;00017@E=0,S=1002,G=0,T=0,P=0:@R=A,S=2011,V={0}:R=B,S=1,V=GK PROFESSIONAL:\";$A641)": 1050,_x000D_
    "=RIK_AC(\"INF12__;00017@E=0,S=1002,G=0,T=0,P=0:@R=A,S=2011,V={0}:R=B,S=1,V=GK PROFESSIONAL:\";$A647)": 1051,_x000D_
    "=RIK_AC(\"INF12__;00017@E=0,S=1002,G=0,T=0,P=0:@R=A,S=2011,V={0}:R=B,S=1,V=GK PROFESSIONAL:\";$A653)": 1052,_x000D_
    "=RIK_AC(\"INF12__;00017@E=0,S=1002,G=0,T=0,P=0:@R=A,S=2011,V={0}:R=B,S=1,V=GK PROFESSIONAL:\";$A659)": 1053,_x000D_
    "=RIK_AC(\"INF12__;00017@E=0,S=1002,G=0,T=0,P=0:@R=A,S=2011,V={0}:R=B,S=1,V=GK PROFESSIONAL:\";$A665)": 1054,_x000D_
    "=RIK_AC(\"INF12__;00017@E=0,S=1002,G=0,T=0,P=0:@R=A,S=2011,V={0}:R=B,S=1,V=GK PROFESSIONAL:\";$A671)": 1055,_x000D_
    "=RIK_AC(\"INF12__;00017@E=0,S=1002,G=0,T=0,P=0:@R=A,S=2011,V={0}:R=B,S=1,V=GK PROFESSIONAL:\";$A677)": 1056,_x000D_
    "=RIK_AC(\"INF12__;00017@E=0,S=1002,G=0,T=0,P=0:@R=A,S=2011,V={0}:R=B,S=1,V=GK PROFESSIONAL:\";$A683)": 1057,_x000D_
    "=RIK_AC(\"INF12__;00017@E=0,S=1002,G=0,T=0,P=0:@R=A,S=2011,V={0}:R=B,S=1,V=GK PROFESSIONAL:\";$A689)": 1058,_x000D_
    "=RIK_AC(\"INF12__;00017@E=0,S=1002,G=0,T=0,P=0:@R=A,S=2011,V={0}:R=B,S=1,V=GK PROFESSIONAL:\";$A695)": 1059,_x000D_
    "=RIK_AC(\"INF12__;00017@E=0,S=1002,G=0,T=0,P=0:@R=A,S=2011,V={0}:R=B,S=1,V=GK PROFESSIONAL:\";$A701)": 1060,_x000D_
    "=RIK_AC(\"INF12__;00017@E=0,S=1002,G=0,T=0,P=0:@R=A,S=2011,V={0}:R=B,S=1,V=GK PROFESSIONAL:\";$A6)": 1061,_x000D_
    "=RIK_AC(\"INF12__;00017@E=0,S=1002,G=0,T=0,P=0:@R=A,S=2011,V={0}:R=B,S=1,V=GK PROFESSIONAL:\";$A12)": 1062,_x000D_
    "=RIK_AC(\"INF12__;00017@E=0,S=1002,G=0,T=0,P=0:@R=A,S=2011,V={0}:R=B,S=1,V=GK PROFESSIONAL:\";$A18)": 1063,_x000D_
    "=RIK_AC(\"INF12__;00017@E=0,S=1002,G=0,T=0,P=0:@R=A,S=2011,V={0}:R=B,S=1,V=GK PROFESSIONAL:\";$A24)": 1064,_x000D_
    "=RIK_AC(\"INF12__;00017@E=0,S=1002,G=0,T=0,P=0:@R=A,S=2011,V={0}:R=B,S=1,V=GK PROFESSIONAL:\";$A30)": 1065,_x000D_
    "=RIK_AC(\"INF12__;00017@E=0,S=1002,G=0,T=0,P=0:@R=A,S=2011,V={0}:R=B,S=1,V=GK PROFESSIONAL:\";$A36)": 1066,_x000D_
    "=RIK_AC(\"INF12__;00017@E=0,S=1002,G=0,T=0,P=0:@R=A,S=2011,V={0}:R=B,S=1,V=GK PROFESSIONAL:\";$A42)": 1067,_x000D_
    "=RIK_AC(\"INF12__;00017@E=0,S=1002,G=0,T=0,P=0:@R=A,S=2011,V={0}:R=B,S=1,V=GK PROFESSIONAL:\";$A48)": 1068,_x000D_
    "=RIK_AC(\"INF12__;00017@E=0,S=1002,G=0,T=0,P=0:@R=A,S=2011,V={0}:R=B,S=1,V=GK PROFESSIONAL:\";$A54)": 1069,_x000D_
    "=RIK_AC(\"INF12__;00017@E=0,S=1002,G=0,T=0,P=0:@R=A,S=2011,V={0}:R=B,S=1,V=GK PROFESSIONAL:\";$A60)": 1070,_x000D_
    "=RIK_AC(\"INF12__;00017@E=0,S=1002,G=0,T=0,P=0:@R=A,S=2011,V={0}:R=B,S=1,V=GK PROFESSIONAL:\";$A66)": 1071,_x000D_
    "=RIK_AC(\"INF12__;00017@E=0,S=1002,G=0,T=0,P=0:@R=A,S=2011,V={0}:R=B,S=1,V=GK PROFESSIONAL:\";$A72)": 1072,_x000D_
    "=RIK_AC(\"INF12__;00017@E=0,S=1002,G=0,T=0,P=0:@R=A,S=2011,V={0}:R=B,S=1,V=GK PROFESSIONAL:\";$A78)": 1073,_x000D_
    "=RIK_AC(\"INF12__;00017@E=0,S=1002,G=0,T=0,P=0:@R=A,S=2011,V={0}:R=B,S=1,V=GK PROFESSIONAL:\";$A84)": 1074,_x000D_
    "=RIK_AC(\"INF12__;00017@E=0,S=1002,G=0,T=0,P=0:@R=A,S=2011,V={0}:R=B,S=1,V=GK PROFESSIONAL:\";$A90)": 1075,_x000D_
    "=RIK_AC(\"INF12__;00017@E=0,S=1002,G=0,T=0,P=0:@R=A,S=2011,V={0}:R=B,S=1,V=GK PROFESSIONAL:\";$A96)": 1076,_x000D_
    "=RIK_AC(\"INF12__;00017@E=0,S=1002,G=0,T=0,P=0:@R=A,S=2011,V={0}:R=B,S=1,V=GK PROFESSIONAL:\";$A102)": 1077,_x000D_
    "=RIK_AC(\"INF12__;00017@E=0,S=1002,G=0,T=0,P=0:@R=A,S=2011,V={0}:R=B,S=1,V=GK PROFESSIONAL:\";$A108)": 1078,_x000D_
    "=RIK_AC(\"INF12__;00017@E=0,S=1002,G=0,T=0,P=0:@R=A,S=2011,V={0}:R=B,S=1,V=GK PROFESSIONAL:\";$A114)": 1079,_x000D_
    "=RIK_AC(\"INF12__;00017@E=0,S=1002,G=0,T=0,P=0:@R=A,S=2011,V={0}:R=B,S=1,V=GK PROFESSIONAL:\";$A120)": 1080,_x000D_
    "=RIK_AC(\"INF12__;00017@E=0,S=1002,G=0,T=0,P=0:@R=A,S=2011,V={0}:R=B,S=1,V=GK PROFESSIONAL:\";$A126)": 1081,_x000D_
    "=RIK_AC(\"INF12__;00017@E=0,S=1002,G=0,T=0,P=0:@R=A,S=2011,V={0}:R=B,S=1,V=GK PROFESSIONAL:\";$A132)": 1082,_x000D_
    "=RIK_AC(\"INF12__;00017@E=0,S=1002,G=0,T=0,P=0:@R=A,S=2011,V={0}:R=B,S=1,V=GK PROFESSIONAL:\";$A138)": 1083,_x000D_
    "=RIK_AC(\"INF12__;00017@E=0,S=1002,G=0,T=0,P=0:@R=A,S=2011,V={0}:R=B,S=1,V=GK PROFESSIONAL:\";$A144)": 1084,_x000D_
    "=RIK_AC(\"INF12__;00017@E=0,S=1002,G=0,T=0,P=0:@R=A,S=2011,V={0}:R=B,S=1,V=GK PROFESSIONAL:\";$A150)": 1085,_x000D_
    "=RIK_AC(\"INF12__;00017@E=0,S=1002,G=0,T=0,P=0:@R=A,S=2011,V={0}:R=B,S=1,V=GK PROFESSIONAL:\";$A156)": 1086,_x000D_
    "=RIK_AC(\"INF12__;00017@E=0,S=1002,G=0,T=0,P=0:@R=A,S=2011,V={0}:R=B,S=1,V=GK PROFESSIONAL:\";$A162)": 1087,_x000D_
    "=RIK_AC(\"INF12__;00017@E=0,S=1002,G=0,T=0,P=0:@R=A,S=2011,V={0}:R=B,S=1,V=GK PROFESSIONAL:\";$A168)": 1088,_x000D_
    "=RIK_AC(\"INF12__;00017@E=0,S=1002,G=0,T=0,P=0:@R=A,S=2011,V={0}:R=B,S=1,V=GK PROFESSIONAL:\";$A174)": 1089,_x000D_
    "=RIK_AC(\"INF12__;00017@E=0,S=1002,G=0,T=0,P=0:@R=A,S=2011,V={0}:R=B,S=1,V=GK PROFESSIONAL:\";$A180)": 1090,_x000D_
    "=RIK_AC(\"INF12__;00017@E=0,S=1002,G=0,T=0,P=0:@R=A,S=2011,V={0}:R=B,S=1,V=GK PROFESSIONAL:\";$A186)": 1091,_x000D_
    "=RIK_AC(\"INF12__;00017@E=0,S=1002,G=0,T=0,P=0:@R=A,S=2011,V={0}:R=B,S=1,V=GK PROFESSIONAL:\";$A192)": 1092,_x000D_
    "=RIK_AC(\"INF12__;00017@E=0,S=1002,G=0,T=0,P=0:@R=A,S=2011,V={0}:R=B,S=1,V=GK PROFESSIONAL:\";$A198)": 1093,_x000D_
    "=RIK_AC(\"INF12__;00017@E=0,S=1002,G=0,T=0,P=0:@R=A,S=2011,V={0}:R=B,S=1,V=GK PROFESSIONAL:\";$A204)": 1094,_x000D_
    "=RIK_AC(\"INF12__;00017@E=0,S=1002,G=0,T=0,P=0:@R=A,S=2011,V={0}:R=B,S=1,V=GK PROFESSIONAL:\";$A210)": 1095,_x000D_
    "=RIK_AC(\"INF12__;00017@E=0,S=1002,G=0,T=0,P=0:@R=A,S=2011,V={0}:R=B,S=1,V=GK PROFESSIONAL:\";$A216)": 1096,_x000D_
    "=RIK_AC(\"INF12__;00017@E=0,S=1002,G=0,T=0,P=0:@R=A,S=2011,V={0}:R=B,S=1,V=GK PROFESSIONAL:\";$A222)": 1097,_x000D_
    "=RIK_AC(\"INF12__;00017@E=0,S=1002,G=0,T=0,P=0:@R=A,S=2011,V={0}:R=B,S=1,V=GK PROFESSIONAL:\";$A228)": 1098,_x000D_
    "=RIK_AC(\"INF12__;00017@E=0,S=1002,G=0,T=0,P=0:@R=A,S=2011,V={0}:R=B,S=1,V=GK PROFESSIONAL:\";$A234)": 1099,_x000D_
    "=RIK_AC(\"INF12__;00017@E=0,S=1002,G=0,T=0,P=0:@R=A,S=2011,V={0}:R=B,S=1,V=GK PROFESSIONAL:\";$A240)": 1100,_x000D_
    "=RIK_AC(\"INF12__;00017@E=0,S=1002,G=0,T=0,P=0:@R=A,S=2011,V={0}:R=B,S=1,V=GK PROFESSIONAL:\";$A246)": 1101,_x000D_
    "=RIK_AC(\"INF12__;00017@E=0,S=1002,G=0,T=0,P=0:@R=A,S=2011,V={0}:R=B,S=1,V=GK PROFESSIONAL:\";$A252)": 1102,_x000D_
    "=RIK_AC(\"INF12__;00017@E=0,S=1002,G=0,T=0,P=0:@R=A,S=2011,V={0}:R=B,S=1,V=GK PROFESSIONAL:\";$A258)": 1103,_x000D_
    "=RIK_AC(\"INF12__;00017@E=0,S=1002,G=0,T=0,P=0:@R=A,S=2011,V={0}:R=B,S=1,V=GK PROFESSIONAL:\";$A264)": 1104,_x000D_
    "=RIK_AC(\"INF12__;00017@E=0,S=1002,G=0,T=0,P=0:@R=A,S=2011,V={0}:R=B,S=1,V=GK PROFESSIONAL:\";$A270)": 1105,_x000D_
    "=RIK_AC(\"INF12__;00017@E=0,S=1002,G=0,T=0,P=0:@R=A,S=2011,V={0}:R=B,S=1,V=GK PROFESSIONAL:\";$A276)": 1106,_x000D_
    "=RIK_AC(\"INF12__;00017@E=0,S=1002,G=0,T=0,P=0:@R=A,S=2011,V={0}:R=B,S=1,V=GK PROFESSIONAL:\";$A282)": 1107,_x000D_
    "=RIK_AC(\"INF12__;00017@E=0,S=1002,G=0,T=0,P=0:@R=A,S=2011,V={0}:R=B,S=1,V=GK PROFESSIONAL:\";$A288)": 1108,_x000D_
    "=RIK_AC(\"INF12__;00017@E=0,S=1002,G=0,T=0,P=0:@R=A,S=2011,V={0}:R=B,S=1,V=GK PROFESSIONAL:\";$A294)": 1109,_x000D_
    "=RIK_AC(\"INF12__;00017@E=0,S=1002,G=0,T=0,P=0:@R=A,S=2011,V={0}:R=B,S=1,V=GK PROFESSIONAL:\";$A300)": 1110,_x000D_
    "=RIK_AC(\"INF12__;00017@E=0,S=1002,G=0,T=0,P=0:@R=A,S=2011,V={0}:R=B,S=1,V=GK PROFESSIONAL:\";$A306)": 1111,_x000D_
    "=RIK_AC(\"INF12__;00017@E=0,S=1002,G=0,T=0,P=0:@R=A,S=2011,V={0}:R=B,S=1,V=GK PROFESSIONAL:\";$A312)": 1112,_x000D_
    "=RIK_AC(\"INF12__;00017@E=0,S=1002,G=0,T=0,P=0:@R=A,S=2011,V={0}:R=B,S=1,V=GK PROFESSIONAL:\";$A318)": 1113,_x000D_
    "=RIK_AC(\"INF12__;00017@E=0,S=1002,G=0,T=0,P=0:@R=A,S=2011,V={0}:R=B,S=1,V=GK PROFESSIONAL:\";$A324)": 1114,_x000D_
    "=RIK_AC(\"INF12__;00017@E=0,S=1002,G=0,T=0,P=0:@R=A,S=2011,V={0}:R=B,S=1,V=GK PROFESSIONAL:\";$A330)": 1115,_x000D_
    "=RIK_AC(\"INF12__;00017@E=0,S=1002,G=0,T=0,P=0:@R=A,S=2011,V={0}:R=B,S=1,V=GK PROFESSIONAL:\";$A336)": 1116,_x000D_
    "=RIK_AC(\"INF12__;00017@E=0,S=1002,G=0,T=0,P=0:@R=A,S=2011,V={0}:R=B,S=1,V=GK PROFESSIONAL:\";$A342)": 1117,_x000D_
    "=RIK_AC(\"INF12__;00017@E=0,S=1002,G=0,T=0,P=0:@R=A,S=2011,V={0}:R=B,S=1,V=GK PROFESSIONAL:\";$A348)": 1118,_x000D_
    "=RIK_AC(\"INF12__;00017@E=0,S=1002,G=0,T=0,P=0:@R=A,S=2011,V={0}:R=B,S=1,V=GK PROFESSIONAL:\";$A354)": 1119,_x000D_
    "=RIK_AC(\"INF12__;00017@E=0,S=1002,G=0,T=0,P=0:@R=A,S=2011,V={0}:R=B,S=1,V=GK PROFESSIONAL:\";$A360)": 1120,_x000D_
    "=RIK_AC(\"INF12__;00017@E=0,S=1002,G=0,T=0,P=0:@R=A,S=2011,V={0}:R=B,S=1,V=GK PROFESSIONAL:\";$A366)": 1121,_x000D_
    "=RIK_AC(\"INF12__;00017@E=0,S=1002,G=0,T=0,P=0:@R=A,S=2011,V={0}:R=B,S=1,V=GK PROFESSIONAL:\";$A372)": 1122,_x000D_
    "=RIK_AC(\"INF12__;00017@E=0,S=1002,G=0,T=0,P=0:@R=A,S=2011,V={0}:R=B,S=1,V=GK PROFESSIONAL:\";$A378)": 1123,_x000D_
    "=RIK_AC(\"INF12__;00017@E=0,S=1002,G=0,T=0,P=0:@R=A,S=2011,V={0}:R=B,S=1,V=GK PROFESSIONAL:\";$A384)": 1124,_x000D_
    "=RIK_AC(\"INF12__;00017@E=0,S=1002,G=0,T=0,P=0:@R=A,S=2011,V={0}:R=B,S=1,V=GK PROFESSIONAL:\";$A390)": 1125,_x000D_
    "=RIK_AC(\"INF12__;00017@E=0,S=1002,G=0,T=0,P=0:@R=A,S=2011,V={0}:R=B,S=1,V=GK PROFESSIONAL:\";$A396)": 1126,_x000D_
    "=RIK_AC(\"INF12__;00017@E=0,S=1002,G=0,T=0,P=0:@R=A,S=2011,V={0}:R=B,S=1,V=GK PROFESSIONAL:\";$A402)": 1127,_x000D_
    "=RIK_AC(\"INF12__;00017@E=0,S=1002,G=0,T=0,P=0:@R=A,S=2011,V={0}:R=B,S=1,V=GK PROFESSIONAL:\";$A408)": 1128,_x000D_
    "=RIK_AC(\"INF12__;00017@E=0,S=1002,G=0,T=0,P=0:@R=A,S=2011,V={0}:R=B,S=1,V=GK PROFESSIONAL:\";$A414)": 1129,_x000D_
    "=RIK_AC(\"INF12__;00017@E=0,S=1002,G=0,T=0,P=0:@R=A,S=2011,V={0}:R=B,S=1,V=GK PROFESSIONAL:\";$A420)": 1130,_x000D_
    "=RIK_AC(\"INF12__;00017@E=0,S=1002,G=0,T=0,P=0:@R=A,S=2011,V={0}:R=B,S=1,V=GK PROFESSIONAL:\";$A426)": 1131,_x000D_
    "=RIK_AC(\"INF12__;00017@E=0,S=1002,G=0,T=0,P=0:@R=A,S=2011,V={0}:R=B,S=1,V=GK PROFESSIONAL:\";$A432)": 1132,_x000D_
    "=RIK_AC(\"INF12__;00017@E=0,S=1002,G=0,T=0,P=0:@R=A,S=2011,V={0}:R=B,S=1,V=GK PROFESSIONAL:\";$A438)": 1133,_x000D_
    "=RIK_AC(\"INF12__;00017@E=0,S=1002,G=0,T=0,P=0:@R=A,S=2011,V={0}:R=B,S=1,V=GK PROFESSIONAL:\";$A444)": 1134,_x000D_
    "=RIK_AC(\"INF12__;00017@E=0,S=1002,G=0,T=0,P=0:@R=A,S=2011,V={0}:R=B,S=1,V=GK PROFESSIONAL:\";$A450)": 1135,_x000D_
    "=RIK_AC(\"INF12__;00017@E=0,S=1002,G=0,T=0,P=0:@R=A,S=2011,V={0}:R=B,S=1,V=GK PROFESSIONAL:\";$A456)": 1136,_x000D_
    "=RIK_AC(\"INF12__;00017@E=0,S=1002,G=0,T=0,P=0:@R=A,S=2011,V={0}:R=B,S=1,V=GK PROFESSIONAL:\";$A462)": 1137,_x000D_
    "=RIK_AC(\"INF12__;00017@E=0,S=1002,G=0,T=0,P=0:@R=A,S=2011,V={0}:R=B,S=1,V=GK PROFESSIONAL:\";$A468)": 1138,_x000D_
    "=RIK_AC(\"INF12__;00017@E=0,S=1002,G=0,T=0,P=0:@R=A,S=2011,V={0}:R=B,S=1,V=GK PROFESSIONAL:\";$A474)": 1139,_x000D_
    "=RIK_AC(\"INF12__;00017@E=0,S=1002,G=0,T=0,P=0:@R=A,S=2011,V={0}:R=B,S=1,V=GK PROFESSIONAL:\";$A480)": 1140,_x000D_
    "=RIK_AC(\"INF12__;00017@E=0,S=1002,G=0,T=0,P=0:@R=A,S=2011,V={0}:R=B,S=1,V=GK PROFESSIONAL:\";$A486)": 1141,_x000D_
    "=RIK_AC(\"INF12__;00017@E=0,S=1002,G=0,T=0,P=0:@R=A,S=2011,V={0}:R=B,S=1,V=GK PROFESSIONAL:\";$A492)": 1142,_x000D_
    "=RIK_AC(\"INF12__;00017@E=0,S=1002,G=0,T=0,P=0:@R=A,S=2011,V={0}:R=B,S=1,V=GK PROFESSIONAL:\";$A498)": 1143,_x000D_
    "=RIK_AC(\"INF12__;00017@E=0,S=1002,G=0,T=0,P=0:@R=A,S=2011,V={0}:R=B,S=1,V=GK PROFESSIONAL:\";$A504)": 1144,_x000D_
    "=RIK_AC(\"INF12__;00017@E=0,S=1002,G=0,T=0,P=0:@R=A,S=2011,V={0}:R=B,S=1,V=GK PROFESSIONAL:\";$A510)": 1145,_x000D_
    "=RIK_AC(\"INF12__;00017@E=0,S=1002,G=0,T=0,P=0:@R=A,S=2011,V={0}:R=B,S=1,V=GK PROFESSIONAL:\";$A516)": 1146,_x000D_
    "=RIK_AC(\"INF12__;00017@E=0,S=1002,G=0,T=0,P=0:@R=A,S=2011,V={0}:R=B,S=1,V=GK PROFESSIONAL:\";$A522)": 1147,_x000D_
    "=RIK_AC(\"INF12__;00017@E=0,S=1002,G=0,T=0,P=0:@R=A,S=2011,V={0}:R=B,S=1,V=GK PROFESSIONAL:\";$A528)": 1148,_x000D_
    "=RIK_AC(\"INF12__;00017@E=0,S=1002,G=0,T=0,P=0:@R=A,S=2011,V={0}:R=B,S=1,V=GK PROFESSIONAL:\";$A534)": 1149,_x000D_
    "=RIK_AC(\"INF12__;00017@E=0,S=1002,G=0,T=0,P=0:@R=A,S=2011,V={0}:R=B,S=1,V=GK PROFESSIONAL:\";$A540)": 1150,_x000D_
    "=RIK_AC(\"INF12__;00017@E=0,S=1002,G=0,T=0,P=0:@R=A,S=2011,V={0}:R=B,S=1,V=GK P</t>
  </si>
  <si>
    <t>Crochets de fixation pour lampes ML/Mag Charger</t>
  </si>
  <si>
    <t>Tonfa mono-matière 60 cm en polycarbonate avec méplat</t>
  </si>
  <si>
    <t>TONFA D’ENTRAÎNEMENT</t>
  </si>
  <si>
    <t>Baton d'attaque mousse 90cm</t>
  </si>
  <si>
    <t>Bâton en mousse   (32 cm)</t>
  </si>
  <si>
    <t>Bâton moyen en mousse avec poignée  (53 cm/21 pouces)</t>
  </si>
  <si>
    <t xml:space="preserve">Couteau d'entraînement bleu 25cm (plastique) - rigide à 25% </t>
  </si>
  <si>
    <t xml:space="preserve">Couteau d'entraînement jaune 25cm (plastique) - rigide à 50% </t>
  </si>
  <si>
    <t>Pistolet d'entraînement bleu  SIG PRO 2022</t>
  </si>
  <si>
    <t>Bouclier de frappe GK UNDERCOVER 70 CM LON X 50 LAR 10 EPA</t>
  </si>
  <si>
    <t>"Bâton Télescopique 21"" '(+/-50cm déplié)"</t>
  </si>
  <si>
    <t>Module brise-glace pour bâton télescopique 580</t>
  </si>
  <si>
    <t>Module lampe pour bâton télescopique 580</t>
  </si>
  <si>
    <t xml:space="preserve">Bâton télescopique ACIER 21 avec bouton poussoir </t>
  </si>
  <si>
    <t xml:space="preserve">Bâton télescopique ACIER/ALU 17 avec bouton poussoir </t>
  </si>
  <si>
    <t xml:space="preserve">Bâton télescopique ACIER/ALU 21 avec bouton poussoir </t>
  </si>
  <si>
    <t>Bâton télescopique ACIER/ALU 16 avec bouton poussoir - manche métal</t>
  </si>
  <si>
    <t>Bâton télescopique ACIER/ALU 21 avec bouton poussoir - manche métal</t>
  </si>
  <si>
    <t>Lunettes de protection SILEX - Jaune</t>
  </si>
  <si>
    <t>Médaille DOUANE pour porte carte</t>
  </si>
  <si>
    <t>MEDAILLE GENDARMERIE  avec support carré métallique</t>
  </si>
  <si>
    <t>Médaille POLICE avec support carré métallique</t>
  </si>
  <si>
    <t>Médaille SECURITE</t>
  </si>
  <si>
    <t>Bandeau gomme POLICE NATIONALE sur velcro 25x7cm</t>
  </si>
  <si>
    <t>Bandeau gomme POLICE NATIONALE sur velcro 11x3cm</t>
  </si>
  <si>
    <t>Bandeau gomme POLICE MUNICIPALE sur velcro 28x13cm</t>
  </si>
  <si>
    <t>Bandeau gomme POLICE MUNICIPALE sur velcro 13x6cm</t>
  </si>
  <si>
    <t>Bandeau gomme GENDARMERIE sur velcro 25x7cm</t>
  </si>
  <si>
    <t>Bandeau gomme GENDARMERIE sur velcro 11x3cm</t>
  </si>
  <si>
    <t>Bandeau gomme SECURITE PRIVEE sur velcro 30x10cm</t>
  </si>
  <si>
    <t>Bandeau gomme SECURITE PRIVEE sur velcro 11x3cm</t>
  </si>
  <si>
    <t>Bandeau gomme ASVP sur velcro 28x13cm</t>
  </si>
  <si>
    <t>Bandeau gomme ASVP sur velcro 13x6cm</t>
  </si>
  <si>
    <t>Pantalon mat ULTIMATE Multi-poches - Marine T.60</t>
  </si>
  <si>
    <t>Pantalon mat  ULTIMATE GUARDIAN Multi-poches  noir T.34</t>
  </si>
  <si>
    <t>Casquette avec velcro devant - Coyote/tan</t>
  </si>
  <si>
    <t>Casquette avec velcro devant - Noir</t>
  </si>
  <si>
    <t xml:space="preserve">Casquette avec velcro devant - Vert </t>
  </si>
  <si>
    <t>Plaque anti-trauma</t>
  </si>
  <si>
    <t xml:space="preserve">Porte plaques en céramique (25*30cm) - </t>
  </si>
  <si>
    <t>PADDLE seul pour série 870 et 880</t>
  </si>
  <si>
    <t>Brêlage d'épaule Ambidextre pour étui 870</t>
  </si>
  <si>
    <t xml:space="preserve">Module support KX2 d'étui pour séries 880 </t>
  </si>
  <si>
    <t xml:space="preserve">Module réceptacle KX2 pour séries 880 </t>
  </si>
  <si>
    <t>Module accrochage KX2 système MOLLE pour séries 880</t>
  </si>
  <si>
    <t>Etui tenue RETENTION port médium GLOCK17/19/23/22 - GAUCHER</t>
  </si>
  <si>
    <t>Etui universel avec porte-chargeur pour pistolet automatique</t>
  </si>
  <si>
    <t>Etui Inside universel avec système STG et paracorde ambidextre</t>
  </si>
  <si>
    <t>Holster pad universel avec systeme STG ambidextre</t>
  </si>
  <si>
    <t xml:space="preserve">Etui tenue double sécurité pour GLOCK - </t>
  </si>
  <si>
    <t xml:space="preserve">Etui tenue double sécurité pour SIG 2022 </t>
  </si>
  <si>
    <t xml:space="preserve">Etui Black Phantom pour pistolet automatique - </t>
  </si>
  <si>
    <t xml:space="preserve">BLACK PHANTOM Manurhin3&amp;4"/SW64 3&amp;4"/TAURUS82 4" </t>
  </si>
  <si>
    <t>SLIM DRAW à dégagement normal universel et ambidextre</t>
  </si>
  <si>
    <t>"Harnais d'épaule ""MESH"" pour holsters séries 98200 et series 10200</t>
  </si>
  <si>
    <t>KIT extra-safe pour ceintures 9302-9303-9305</t>
  </si>
  <si>
    <t>Ceinturon TACTICAL reglable, largeur 50 mm</t>
  </si>
  <si>
    <t xml:space="preserve">Ceinturon REDLABEL multitailles  boucle rapide (S-XXL) 1.10M </t>
  </si>
  <si>
    <t>Ceinture TIMECOP T.L  boucle rapide système de sécurité T.42-44</t>
  </si>
  <si>
    <t>Ceinturon DUTY CALL T1</t>
  </si>
  <si>
    <t>Sous-ceinture REDLABEL taille unique (longueur totale : 131 cm)</t>
  </si>
  <si>
    <t>Sous-ceinturon léger</t>
  </si>
  <si>
    <t>Set de 4 beltkeepers RED LABEL</t>
  </si>
  <si>
    <t>Ceinture TIMECOP sans boucle taille L /T.3 (123 cm) T. 42-44</t>
  </si>
  <si>
    <t>Porte chargeur apparent NOUVEAU PASSANT</t>
  </si>
  <si>
    <t>Porte chargeur simple cordura avec rabat port vertic.</t>
  </si>
  <si>
    <t>Porte chargeur grande capacité port horizontal et vertical RED LABEL</t>
  </si>
  <si>
    <t>Porte Aérosol diam 25 mm. NOUVEAU PASSANT</t>
  </si>
  <si>
    <t>Porte Aérosol cordura red label 35mm</t>
  </si>
  <si>
    <t xml:space="preserve">Porte -aérosol / lampe diam 35mm long. </t>
  </si>
  <si>
    <t>Porte Aérosol diam. 45mm à passant</t>
  </si>
  <si>
    <t>Porte menottes petit modèle NOUVEAU PASSANT</t>
  </si>
  <si>
    <t>Porte menottes grand modèle NOUVEAU PASSANT</t>
  </si>
  <si>
    <t>Porte Speedloader tous modèles</t>
  </si>
  <si>
    <t xml:space="preserve">Porte Mousqueton </t>
  </si>
  <si>
    <t>Porte carte professionnel de cou</t>
  </si>
  <si>
    <t>Porte carte professionel de cou avec emplacement médaille</t>
  </si>
  <si>
    <t xml:space="preserve">Porte smartphone RED LABEL moyen larg 7 cm H 13.6 cm épai 0.9 </t>
  </si>
  <si>
    <t>Porte Mini Maglite NOUVEAU PASSANT Long18cm/Larg 5cm / Prof 2cm</t>
  </si>
  <si>
    <t>Porte radio RED LABEL avec systeme molle pour chasuble #97920</t>
  </si>
  <si>
    <t>Porte Aérosol Système MOLLE 55/65 mm</t>
  </si>
  <si>
    <t>Porte Aérosol de cuisse diam 55/65 mm</t>
  </si>
  <si>
    <t>Porte-lampe RED LABEL</t>
  </si>
  <si>
    <t>Porte Carnet T.A Pivo'clip System</t>
  </si>
  <si>
    <t>Porte gants red label</t>
  </si>
  <si>
    <t>Pochette tactique 18.5x13.5x7.5cm RED LABEL</t>
  </si>
  <si>
    <t>Porte-Chargeur double cordura ouvert</t>
  </si>
  <si>
    <t>Double porte chargeur cordura avec rabat</t>
  </si>
  <si>
    <t xml:space="preserve">Porte-grenade 56mm </t>
  </si>
  <si>
    <t>Porte Casque MO</t>
  </si>
  <si>
    <t>Porte menottes horizontal et vertical &amp; Cordura 3D</t>
  </si>
  <si>
    <t>Porte menotte horizontal  et vertical + porte clé RED LABEL</t>
  </si>
  <si>
    <t>KIT PASSANT PORT HAUT</t>
  </si>
  <si>
    <t>Etui tenue rétention STRIUM G300 Manurhin/S&amp;W64 3'' PB- Droitier</t>
  </si>
  <si>
    <t>"Etui tenue RETENTION STRIUM G300 Manurhin/SW64 4"" PB-Droitier"</t>
  </si>
  <si>
    <t>Etui tenue STRIUM RETENTION G3 GLOCK/CZ avec pont basculant -Droitier</t>
  </si>
  <si>
    <t>Sac à dos BACKPACK 15L</t>
  </si>
  <si>
    <t>Sac de transport TASK FORCE (L 60)</t>
  </si>
  <si>
    <t>Task bag</t>
  </si>
  <si>
    <t xml:space="preserve">Gun holder pad for #9627 OFFERT avec la BIKERBAG 9654 </t>
  </si>
  <si>
    <t>PATROL BAG</t>
  </si>
  <si>
    <t>Backpack Trooper 28L &amp; Laser cut</t>
  </si>
  <si>
    <t xml:space="preserve">Backpack Trooper 35L &amp; Laser cut </t>
  </si>
  <si>
    <t xml:space="preserve">Sac à dos civil 20L UNDERCOVER </t>
  </si>
  <si>
    <t>Pochette pour téléphone avec crochet</t>
  </si>
  <si>
    <t>Pochette pour téléphone Cordura 18x9.5 x2.5cm</t>
  </si>
  <si>
    <t>Pochette extensible 18.5x13.5x7.5cm avec paddle UNDERCOVER</t>
  </si>
  <si>
    <t>RAVEN bag GK UNDERCOVER</t>
  </si>
  <si>
    <t xml:space="preserve">NEO BELT  pour droitier - Taille réglable </t>
  </si>
  <si>
    <t xml:space="preserve">SLIM Belt ambidextre et réglable </t>
  </si>
  <si>
    <t>BANANE MULTITASK pour étui 870...+pte baton+ pte chargeur+9627PAD</t>
  </si>
  <si>
    <t>Kit tactique de hanche et cuisse pour accessoire divers</t>
  </si>
  <si>
    <t>Sangle additionnelle port mi-cuisse pour plaque de hanche 97005KT</t>
  </si>
  <si>
    <t>Module de plaque de hanche pour accessoires avec système MOLLE</t>
  </si>
  <si>
    <t>Tactiknight universel large pour PA avec pont basculant DROITIER</t>
  </si>
  <si>
    <t>Etui Tactiknight avec STG et pont basculant GLOCK/SIG - Droitier</t>
  </si>
  <si>
    <t>Etui Tactiknight avec STG et pont basculant HKUSP -Droitier</t>
  </si>
  <si>
    <t>Chasuble modulable Tactiknight (mesh/polyamide)</t>
  </si>
  <si>
    <t>Pad pour chasuble # 97920 24.5 x 20 cm</t>
  </si>
  <si>
    <t>EX Porte grenade de désencerclement pour chasuble tactiknight 97920</t>
  </si>
  <si>
    <t>Porte Cartouche Timecop 6 cartouches</t>
  </si>
  <si>
    <t>Porte gants latex TIMECOP</t>
  </si>
  <si>
    <t>Porte chargeur  TIMECOP</t>
  </si>
  <si>
    <t>Porte Aérosol diam. 35mm TIMECOP</t>
  </si>
  <si>
    <t>Porte menottes grand modele TIMECOP</t>
  </si>
  <si>
    <t>Porte speed loader simple TIMECOP pour HKS &amp; VARIANT</t>
  </si>
  <si>
    <t>Porte clefs silencieux TIMECOP</t>
  </si>
  <si>
    <t>BLACK DEMON TIMECOP pour automatique (epaule)</t>
  </si>
  <si>
    <t>"Holster TIMECOP medium+ kit port haut pour revolver K/L 3"" "</t>
  </si>
  <si>
    <t>Passant medium universel BELTLOOP9</t>
  </si>
  <si>
    <t>Porte radio universel TIMECOP passant PIVOCLIP 17h 7 larg 2.5</t>
  </si>
  <si>
    <t>Clip seul pour porte radio 9841</t>
  </si>
  <si>
    <t>Porte Maglite ML 40mm</t>
  </si>
  <si>
    <t>Porte Lampe Tactique TIMECOP (6P/6R/9P/8X)</t>
  </si>
  <si>
    <t>Porte lampe pour lampe FENIX LD22</t>
  </si>
  <si>
    <t>Porte Camlok horizontal / vertical grand modèle</t>
  </si>
  <si>
    <t xml:space="preserve">Porte bâton télescopique pivotant TIMECOP </t>
  </si>
  <si>
    <t>Porte bâton pivotant grand modèle pour baton CAMLOCK</t>
  </si>
  <si>
    <t>Porte bâton télescopique pivotant système MOLLE grand modèle</t>
  </si>
  <si>
    <t>Porte bâton télescopique pivotant Système MOLLE</t>
  </si>
  <si>
    <t>Porte-tonfa ambidextre pivotant TIMECOP</t>
  </si>
  <si>
    <t>Porte tonfa ambidextre TurnStop System</t>
  </si>
  <si>
    <t xml:space="preserve">Porte chargeur discret avec clip neo GK UNDERCOVER </t>
  </si>
  <si>
    <t>Porte baton discret  avec clip neo UNDERCOVER</t>
  </si>
  <si>
    <t>Porte-chargeur Grande Capacité pour chargeur Glock17/SIGPRO2022/MASG1</t>
  </si>
  <si>
    <t>Porte-cartouches TASER X2- TACTIKNIGHT</t>
  </si>
  <si>
    <t>Porte-menottes - TACTIKNIGHT</t>
  </si>
  <si>
    <t>Porte-lampe - TACTIKNIGHT</t>
  </si>
  <si>
    <t>Porte-bâton - TACTIKNIGHT</t>
  </si>
  <si>
    <t>Passant multi-position pour accessoires TACTIKNIGHT</t>
  </si>
  <si>
    <t>Système baby paddle avec plaque de support pour gamme Tactiknight</t>
  </si>
  <si>
    <t>Support Tactiknight pour 870(compatible 990300/990350/990370)</t>
  </si>
  <si>
    <t>Porte-chargeur pour holster série #800 avec déflecteur droitier</t>
  </si>
  <si>
    <t>Porte-chargeur 9mm</t>
  </si>
  <si>
    <t>Porte-chargeur pour armes longues</t>
  </si>
  <si>
    <t>Porte lampe</t>
  </si>
  <si>
    <t xml:space="preserve">Poche de délestage </t>
  </si>
  <si>
    <t>Porte-clés extensible avec mousqueton</t>
  </si>
  <si>
    <t>Pince multifonction Albainox Lame 4cm - Noir</t>
  </si>
  <si>
    <t>JES - Pince multifonction K25 avec étui - Coyote satin</t>
  </si>
  <si>
    <t xml:space="preserve">Couteau pliant K25. Silex/Torche </t>
  </si>
  <si>
    <t>Couteau pliant K25 CNC/G10 lame 9cm - Coyote</t>
  </si>
  <si>
    <t>JES - Couteau pliant tactique K25 Lame 9.6cm - Noir</t>
  </si>
  <si>
    <t>Couteau pliant tactique K25 Lame 9.6cm - Rouge/noir</t>
  </si>
  <si>
    <t>Couteau pliant K25 Lame mixte 7.8 cm - Noir</t>
  </si>
  <si>
    <t>Couteau pliant K25 KA-52 Manche caoutchouté lame 9cm - Coyote</t>
  </si>
  <si>
    <t>Couteau pliant K25 AH-64 Manche caoutchouté Lame 9cm - Noir</t>
  </si>
  <si>
    <t>Canif Albainox EDC. Plaquettes ABS Lame 4cm - Gris</t>
  </si>
  <si>
    <t>Couteau pliant K25 noir. Silex et torche</t>
  </si>
  <si>
    <t>Couteau Sapeurs-Pompiers</t>
  </si>
  <si>
    <t>Couteau Albainox COMBAT TASK Lame 16,5cm - Noir</t>
  </si>
  <si>
    <t>Couteau de cou tactique Albainox Lame 6.3cm - Noir</t>
  </si>
  <si>
    <t>JES - Hache tactique Albainox Silex et scie Lame 8.5cm - Noir</t>
  </si>
  <si>
    <t>JES - Baïonnette K25 COMMANDO K25 lame 26cm - Noir</t>
  </si>
  <si>
    <t xml:space="preserve">JES - Couteau K25 lame 17cm poignée G10 - Noir </t>
  </si>
  <si>
    <t>Couteau K25, SFL lame 19.4 cm - Noir</t>
  </si>
  <si>
    <t>Scie pliable Lame 18 cm - Noir-orange</t>
  </si>
  <si>
    <t>Pince multifonction K25 avec étui - Noir</t>
  </si>
  <si>
    <t>Pince multifonction K25 avec étui - Coyote</t>
  </si>
  <si>
    <t>Kit de survie barbaric</t>
  </si>
  <si>
    <t>Accessoire mousqueton Barbaric. Noir</t>
  </si>
  <si>
    <t>Ceinture Barbaric noire, boucle simple</t>
  </si>
  <si>
    <t>Plaque balistique NIJ IV _ Stand Alone _ 2.9kg</t>
  </si>
  <si>
    <t>Montre CASIO Chrono Heavy Duty 51 mm AE-1500WH-8BVEF</t>
  </si>
  <si>
    <t>Montre CASIO WS-1500H Noir</t>
  </si>
  <si>
    <t>Montre CASIO WS-1500H Vert</t>
  </si>
  <si>
    <t>Montre CASIO WS-1500H Coyote</t>
  </si>
  <si>
    <t>Montre CASIO WS-1700H Noir</t>
  </si>
  <si>
    <t>Montre CASIO WS-1700H Coyote</t>
  </si>
  <si>
    <t xml:space="preserve">Paire de genouillères D3O TRX PRO </t>
  </si>
  <si>
    <t>Montre G-Shock 43mm diam DW-5600UE-1ER_Noir</t>
  </si>
  <si>
    <t>Montre G-Shock CLASSIC 51mm diam GA100-1A2ER_Noir/bleu</t>
  </si>
  <si>
    <t>Montre G-Shock CLASSIC 51mm diam GA110-1BER_Noir/bleu</t>
  </si>
  <si>
    <t>Montre G-Shock CLASSIC 45mm diam GA2100-1A1ER_Noir</t>
  </si>
  <si>
    <t>Montre G-Shock CLASSIC 45mm diam GA2110SU-3AER_Kaki/noir</t>
  </si>
  <si>
    <t>Montre G-Shock G-SQUAD 48mm diam GBA900-1AER_Noir</t>
  </si>
  <si>
    <t>Montre G-Shock G-SQUAD 48mm diam GBA900-7AER_Blanc</t>
  </si>
  <si>
    <t>Montre G-Shock G-SQUAD 48mm diam GBA900UU-3AER_Kaki/noir</t>
  </si>
  <si>
    <t>Montre G-Shock G-SQUAD 48mm diam GBA900UU-5AER_Coyote/noir</t>
  </si>
  <si>
    <t>Montre G-Shock G-SQUAD 48mm diam GBD800-1BER_Noir</t>
  </si>
  <si>
    <t>Montre G-Shock G-SQUAD 48mm diam GBD800UC-3ER_Kaki/noir</t>
  </si>
  <si>
    <t>Montre G-Shock G-SQUAD 48mm diam GBD800UC-5ER_Coyote/noir</t>
  </si>
  <si>
    <t>Montre G-Shock G-SQUAD 48mm diam GBD800UC-8ER_Gris</t>
  </si>
  <si>
    <t>Montre G-Shock 43mm diam GW-M5610U-1BER_Noir</t>
  </si>
  <si>
    <t>SET DE BROSSES HAIX</t>
  </si>
  <si>
    <t>CIRAGE INCOLORE 75ML</t>
  </si>
  <si>
    <t>CIRAGE NOIR 75ML</t>
  </si>
  <si>
    <t>JES_Chaussures MAGNUM CENTURION 8.0 SZ - Noir_Taille 35</t>
  </si>
  <si>
    <t>JES_Chaussures MAGNUM CENTURION 8.0 CT SZ - Noir_Taille 36</t>
  </si>
  <si>
    <t>JES - Chaussures MAGNUM LYNX PLUS 8.0 - Noir_Taille 35</t>
  </si>
  <si>
    <t>Chaussures MAGNUM CENTURION PLUS 8.0 SZ - Noir_Taille 35</t>
  </si>
  <si>
    <t xml:space="preserve">Chaussures MAGNUM STORM TRAIL LITE - Noir_Taille 35 </t>
  </si>
  <si>
    <t>Chaussures MAGNUM CENTURION PLUS 8.0 CT SZ - Noir _ Taille 35</t>
  </si>
  <si>
    <t>Chaussures MAGNUM STRIKE FORCE RC 8.0 DSZ - Noir_Taille 35</t>
  </si>
  <si>
    <t>Chaussures hautes MAGNUM ULTIMA PRO RC 8.0 SZ WP  - Noir_Taille 35</t>
  </si>
  <si>
    <t>Chaussures mi-hautes MAGNUM ULTIMA PRO RC 6.0 WP - Noir_Taille 35</t>
  </si>
  <si>
    <t>Chaussures hautes MAGNUM ULTIMA PRO RC PATRIOT 8.0 SZ WP - Marine_T35</t>
  </si>
  <si>
    <t>Chaussures mi-hautes MAGNUM ULTIMA PRO RC PATRIOT 6.0 WP - Marine_T35</t>
  </si>
  <si>
    <t>Chaussures MAGNUM ULTIMA PRO RC 6.0 WP M-LOC - Noir_Taille 35</t>
  </si>
  <si>
    <t>Chaussures MAGNUM ULTIMA PRO RC PATRIOT 6.0 WP M-LOC - Navy_Taille 35</t>
  </si>
  <si>
    <t>CS - Chaussures basses MAGNUM ULTIMA PRO RC 3.0 WP - Noir_Taille 35</t>
  </si>
  <si>
    <t>HX-610024-N42</t>
  </si>
  <si>
    <t>HX-610007-N42</t>
  </si>
  <si>
    <t>HX-340003-N42</t>
  </si>
  <si>
    <t>HX-330016-N42</t>
  </si>
  <si>
    <t>HX-043-N44</t>
  </si>
  <si>
    <t>HX-004-N44</t>
  </si>
  <si>
    <t>Chaussures BLACK EAGLE Tactical 2.0 GTX Mid - Noir_T.44/UK9.5</t>
  </si>
  <si>
    <t>Chaussures BLACK EAGLE Athletic 2.0 T High 1 zip - Noir_T.44/UK9.5</t>
  </si>
  <si>
    <t>Chaussures BLACK EAGLE Athletic 2.0 V T Mid - Désert_T44/UK9.5</t>
  </si>
  <si>
    <t>Chaussures BLACK EAGLE Athletic 2.0 V GTX Mid - Coyote_T44/UK9.5</t>
  </si>
  <si>
    <t>Chaussures BLACK EAGLE Athletic 2.0 V GTX Mid - Sage_T44/UK9.5</t>
  </si>
  <si>
    <t>Chaussures BLACK EAGLE Athletic 2.0 N GTX Mid - Marron_T44/UK9.5</t>
  </si>
  <si>
    <t>Chaussures BLACK EAGLE Athletic 2.1 GTX Low - Noir_T47/UK12.0</t>
  </si>
  <si>
    <t>Chaussures BLACK EAGLE Athletic 2.1 GTX Mid - Noir_T47/UK12.0</t>
  </si>
  <si>
    <t>Chaussures BLACK EAGLE Athletic 2.1 GTX High - Noir_T44/UK9.5</t>
  </si>
  <si>
    <t>CS - Chaussures basses AIRPOWER C7 - Noir_Taille 44/UK 9.5</t>
  </si>
  <si>
    <t>CS - Chaussures RANGER GSG9-S 2.0 - Noir_Taille 44</t>
  </si>
  <si>
    <t>CS - Rangers GSG9-X - Noir_Taille 42</t>
  </si>
  <si>
    <t>CS - Chaussures BLACK EAGLE Athletic 2.1 T low - Noir_Taille 42</t>
  </si>
  <si>
    <t>CS - Chaussures BLACK EAGLE Tactical 2.0 GTX High - Noir_Taille 42</t>
  </si>
  <si>
    <t>CS - Chaussures BLACK EAGLE Safety 53 Low_Taille 42/UK8.0</t>
  </si>
  <si>
    <t>CS - Chaussures BLACK EAGLE Safety 40 Mid Noir_Taille 42</t>
  </si>
  <si>
    <t>CS - Chaussures BLACK EAGLE Safety 50 High - Noir_Taille 42/UK8.0</t>
  </si>
  <si>
    <t>CS - Chaussures MAGNUM DUTY LITE - Noir_Taille 42</t>
  </si>
  <si>
    <t>Chaussures hautes MAGNUM SPIDER X-URBAN 8.0 WP - Noir_Taille 42</t>
  </si>
  <si>
    <t>Chaussures mi-hautes MAGNUM SPIDER X-URBAN 5.0 - Noir_Taille 42</t>
  </si>
  <si>
    <t>JES - Chaussures basses MAGNUM SPIDER X-URBAN 3.0 - Noir_Taille 42</t>
  </si>
  <si>
    <t>Chaussures MAGNUM LYNX PLUS 8.0 DSZ S3  - Noir_Taille 42</t>
  </si>
  <si>
    <t>Chaussures MAGNUM LYNX PLUS 8.0 CT - Noir_Taille 42</t>
  </si>
  <si>
    <t>Chaussures MAGNUM LYNX PLUS 8.0 zip - Noir_Taille 42</t>
  </si>
  <si>
    <t>Pantalon de combat GK DUTYCALL - CAM CE_</t>
  </si>
  <si>
    <t>Softshell ripstop GK DUTYCALL - Coyote</t>
  </si>
  <si>
    <t>Softshell ripstop GK DUTYCALL - OD green</t>
  </si>
  <si>
    <t>Polaire GK DUTYCALL - Vert</t>
  </si>
  <si>
    <t>Chemise UBAS GK DUTYCALL-CAM CE</t>
  </si>
  <si>
    <t>Chaussures BLACK EAGLE Athletic 2.0 T High 1 zip - Noir</t>
  </si>
  <si>
    <t>CS-Chaussures BLACK EAGLE Tactical 2.1 GTX low/black</t>
  </si>
  <si>
    <t>Chaussettes Noir Multifonctions</t>
  </si>
  <si>
    <t xml:space="preserve">CS - Chaussures MAGNUM DUTY LITE CT </t>
  </si>
  <si>
    <t>Housse tactique 4 en 1 pour GPB NOIR - Packs ministère</t>
  </si>
  <si>
    <t xml:space="preserve">Housse tactique 4 en 1 pour GPB MARINE - </t>
  </si>
  <si>
    <t xml:space="preserve">Brassière de poitrine </t>
  </si>
  <si>
    <t>55682</t>
  </si>
  <si>
    <t xml:space="preserve">Gants de boxe d'entraînement RD BOXING </t>
  </si>
  <si>
    <t>Pantalon GUARDIAN marine MAT</t>
  </si>
  <si>
    <t xml:space="preserve">Pantalon GUARDIAN hiver marine </t>
  </si>
  <si>
    <t>Pantalon GUARDIAN noir</t>
  </si>
  <si>
    <t>Pantalon FDO STRETCH MAT Noir -</t>
  </si>
  <si>
    <t>Pantalon FDO Femme STRETCH MAT Noir</t>
  </si>
  <si>
    <t xml:space="preserve">Casquette avec broderie SECURITE PRIVEE </t>
  </si>
  <si>
    <t>Tshirt 210g neutre - Coyote/tan_</t>
  </si>
  <si>
    <t>T-Shirt 160g avec inscriptions blanches GENDARMERIE - Noir</t>
  </si>
  <si>
    <t>T-Shirt 160g avec inscriptions jaunes GENDARMERIE - Noir</t>
  </si>
  <si>
    <t>Tshirt 210g avec inscriptions GK - Noir_</t>
  </si>
  <si>
    <t>Tshirt 210g neutre - Noir_</t>
  </si>
  <si>
    <t>Tshirt 160g avec inscriptions blanches POLICE - Noir</t>
  </si>
  <si>
    <t>Tshirt avec logo Police Nationale - Noir</t>
  </si>
  <si>
    <t>T-Shirt 210g inscriptions et bande SECURITE INCENDIE-Rouge_</t>
  </si>
  <si>
    <t>T-Shirt 210g inscriptions et bande SECURITE PRIVEE - Noir</t>
  </si>
  <si>
    <t>Tshirt 210g neutre - Vert_</t>
  </si>
  <si>
    <t>T-Shirt SECURITE PRIVEE sans bande</t>
  </si>
  <si>
    <t>Gilet pare-balles NIJ 0101.04 IIIA</t>
  </si>
  <si>
    <t>Etui civil à rétention pour GLOCK 17/19/22/23</t>
  </si>
  <si>
    <t xml:space="preserve">Etui civil à rétention passant port haut pour SIG 2022 </t>
  </si>
  <si>
    <t>Etui civil à rétention pour MP9</t>
  </si>
  <si>
    <t>Etui tenue rétention pont basculant / CZ P07</t>
  </si>
  <si>
    <t>Etui tenue simple sécurité pont basculant pour GLOCK17/19</t>
  </si>
  <si>
    <t>Etui tenue simple sécurité pont basculant pour SIG2022</t>
  </si>
  <si>
    <t xml:space="preserve">Sous-ceinture de confort </t>
  </si>
  <si>
    <t xml:space="preserve">Backpack Trooper 60L &amp; Laser cut </t>
  </si>
  <si>
    <t>PV TTC Conseillé</t>
  </si>
  <si>
    <t>652MH</t>
  </si>
  <si>
    <t>652N</t>
  </si>
  <si>
    <t>654M</t>
  </si>
  <si>
    <t>654N</t>
  </si>
  <si>
    <t>Softshell SECURITE PRIVEE - Noir</t>
  </si>
  <si>
    <t>Softshell SECURITE INCENDIE - Rouge</t>
  </si>
  <si>
    <t>Polo manches courtes SECURITE INCENDIE - Rouge</t>
  </si>
  <si>
    <t>Polo manches longues SECURITE PRIVEE - Noir_</t>
  </si>
  <si>
    <t>CASIO</t>
  </si>
  <si>
    <t>MAGNUM</t>
  </si>
  <si>
    <t>882GLOCK17D</t>
  </si>
  <si>
    <t>882S2022D</t>
  </si>
  <si>
    <t>881CZ_P07D</t>
  </si>
  <si>
    <t>881GLOCK17/19D</t>
  </si>
  <si>
    <t>881S2022D</t>
  </si>
  <si>
    <t>880SWG17D</t>
  </si>
  <si>
    <t>870GLOCK17/19D</t>
  </si>
  <si>
    <t>870SWMP9D</t>
  </si>
  <si>
    <t>4846D</t>
  </si>
  <si>
    <t>4842D</t>
  </si>
  <si>
    <t>4843D</t>
  </si>
  <si>
    <t>Lunettes de protection SILIUM incolore</t>
  </si>
  <si>
    <t>ALBAINOX</t>
  </si>
  <si>
    <t>Serviette GO Wipes</t>
  </si>
  <si>
    <t>BCB</t>
  </si>
  <si>
    <t>Trousse de toilette de combat BCB - Multicam</t>
  </si>
  <si>
    <t xml:space="preserve">Carnet de note waterproof BCB format poche - Vert OD  </t>
  </si>
  <si>
    <t xml:space="preserve">Carnet de note waterproof BCB format A5 - Vert OD  </t>
  </si>
  <si>
    <t xml:space="preserve">Bâton lumineux 12h - Vert </t>
  </si>
  <si>
    <t>Bâton lumineux 12h - Rouge</t>
  </si>
  <si>
    <t xml:space="preserve">Serviette fine en microfibre 80x40cm BCB - Vert OD </t>
  </si>
  <si>
    <t>HAIX</t>
  </si>
  <si>
    <t>NEXTORCH</t>
  </si>
  <si>
    <t>NEX-ND30B</t>
  </si>
  <si>
    <t>SWISSEYE</t>
  </si>
  <si>
    <t>TB OUTDOOR</t>
  </si>
  <si>
    <t>MECHANIX</t>
  </si>
  <si>
    <t>SILVA</t>
  </si>
  <si>
    <t>20100M</t>
  </si>
  <si>
    <t>20100MB</t>
  </si>
  <si>
    <t>20100N</t>
  </si>
  <si>
    <t>20100NB</t>
  </si>
  <si>
    <t>20101N</t>
  </si>
  <si>
    <t>20200NSP</t>
  </si>
  <si>
    <t>20220RSI</t>
  </si>
  <si>
    <t>20240NSP</t>
  </si>
  <si>
    <t>20240NSPB</t>
  </si>
  <si>
    <t>20240RSI</t>
  </si>
  <si>
    <t>20260NSPB</t>
  </si>
  <si>
    <t>20260RSI</t>
  </si>
  <si>
    <t>20400NSP</t>
  </si>
  <si>
    <t>20400RSI</t>
  </si>
  <si>
    <t>20401NSP</t>
  </si>
  <si>
    <t>20410NSP</t>
  </si>
  <si>
    <t>20410RSI</t>
  </si>
  <si>
    <t>20420NSP</t>
  </si>
  <si>
    <t>20420RSI</t>
  </si>
  <si>
    <t>20800N</t>
  </si>
  <si>
    <t>303</t>
  </si>
  <si>
    <t>6502M</t>
  </si>
  <si>
    <t>6502N</t>
  </si>
  <si>
    <t>6520STMAT</t>
  </si>
  <si>
    <t>6552F</t>
  </si>
  <si>
    <t>6552N</t>
  </si>
  <si>
    <t>6552NF</t>
  </si>
  <si>
    <t>6600M</t>
  </si>
  <si>
    <t>6605M</t>
  </si>
  <si>
    <t>680C</t>
  </si>
  <si>
    <t>680G</t>
  </si>
  <si>
    <t>680GJ</t>
  </si>
  <si>
    <t>680GK</t>
  </si>
  <si>
    <t>680N</t>
  </si>
  <si>
    <t>680P</t>
  </si>
  <si>
    <t>680PN</t>
  </si>
  <si>
    <t>680SI</t>
  </si>
  <si>
    <t>680SP</t>
  </si>
  <si>
    <t>680V</t>
  </si>
  <si>
    <t>681SP</t>
  </si>
  <si>
    <t>69144G</t>
  </si>
  <si>
    <t>93404</t>
  </si>
  <si>
    <t>97971</t>
  </si>
  <si>
    <t>97972M</t>
  </si>
  <si>
    <t>UC101K</t>
  </si>
  <si>
    <t>UC101M</t>
  </si>
  <si>
    <t>UC101N</t>
  </si>
  <si>
    <t>UC102C</t>
  </si>
  <si>
    <t>UC102K</t>
  </si>
  <si>
    <t>UC102M</t>
  </si>
  <si>
    <t>UC102N</t>
  </si>
  <si>
    <t>UC120I</t>
  </si>
  <si>
    <t>UC180G</t>
  </si>
  <si>
    <t>UC180N</t>
  </si>
  <si>
    <t>UC181K</t>
  </si>
  <si>
    <t>UC181N</t>
  </si>
  <si>
    <t>UC301C</t>
  </si>
  <si>
    <t>UC301K</t>
  </si>
  <si>
    <t>UC301M</t>
  </si>
  <si>
    <t>UC301N</t>
  </si>
  <si>
    <t>UC302C</t>
  </si>
  <si>
    <t>UC302K</t>
  </si>
  <si>
    <t>UC302M</t>
  </si>
  <si>
    <t>UC350G</t>
  </si>
  <si>
    <t>UC350K</t>
  </si>
  <si>
    <t>UC351K</t>
  </si>
  <si>
    <t>UC351N</t>
  </si>
  <si>
    <t>UC380G</t>
  </si>
  <si>
    <t>UC380GC</t>
  </si>
  <si>
    <t>UC380N</t>
  </si>
  <si>
    <t>UC381K</t>
  </si>
  <si>
    <t>UC520N</t>
  </si>
  <si>
    <t>UC550N</t>
  </si>
  <si>
    <t>UC550T</t>
  </si>
  <si>
    <t>UC700N</t>
  </si>
  <si>
    <t>UC950K</t>
  </si>
  <si>
    <t>UC950N</t>
  </si>
  <si>
    <t>ROFESSIONAL:\";$A546)": 1151,_x000D_
    "=RIK_AC(\"INF12__;00017@E=0,S=1002,G=0,T=0,P=0:@R=A,S=2011,V={0}:R=B,S=1,V=GK PROFESSIONAL:\";$A552)": 1152,_x000D_
    "=RIK_AC(\"INF12__;00017@E=0,S=1002,G=0,T=0,P=0:@R=A,S=2011,V={0}:R=B,S=1,V=GK PROFESSIONAL:\";$A558)": 1153,_x000D_
    "=RIK_AC(\"INF12__;00017@E=0,S=1002,G=0,T=0,P=0:@R=A,S=2011,V={0}:R=B,S=1,V=GK PROFESSIONAL:\";$A564)": 1154,_x000D_
    "=RIK_AC(\"INF12__;00017@E=0,S=1002,G=0,T=0,P=0:@R=A,S=2011,V={0}:R=B,S=1,V=GK PROFESSIONAL:\";$A570)": 1155,_x000D_
    "=RIK_AC(\"INF12__;00017@E=0,S=1002,G=0,T=0,P=0:@R=A,S=2011,V={0}:R=B,S=1,V=GK PROFESSIONAL:\";$A576)": 1156,_x000D_
    "=RIK_AC(\"INF12__;00017@E=0,S=1002,G=0,T=0,P=0:@R=A,S=2011,V={0}:R=B,S=1,V=GK PROFESSIONAL:\";$A582)": 1157,_x000D_
    "=RIK_AC(\"INF12__;00017@E=0,S=1002,G=0,T=0,P=0:@R=A,S=2011,V={0}:R=B,S=1,V=GK PROFESSIONAL:\";$A588)": 1158,_x000D_
    "=RIK_AC(\"INF12__;00017@E=0,S=1002,G=0,T=0,P=0:@R=A,S=2011,V={0}:R=B,S=1,V=GK PROFESSIONAL:\";$A594)": 1159,_x000D_
    "=RIK_AC(\"INF12__;00017@E=0,S=1002,G=0,T=0,P=0:@R=A,S=2011,V={0}:R=B,S=1,V=GK PROFESSIONAL:\";$A600)": 1160,_x000D_
    "=RIK_AC(\"INF12__;00017@E=0,S=1002,G=0,T=0,P=0:@R=A,S=2011,V={0}:R=B,S=1,V=GK PROFESSIONAL:\";$A606)": 1161,_x000D_
    "=RIK_AC(\"INF12__;00017@E=0,S=1002,G=0,T=0,P=0:@R=A,S=2011,V={0}:R=B,S=1,V=GK PROFESSIONAL:\";$A612)": 1162,_x000D_
    "=RIK_AC(\"INF12__;00017@E=0,S=1002,G=0,T=0,P=0:@R=A,S=2011,V={0}:R=B,S=1,V=GK PROFESSIONAL:\";$A618)": 1163,_x000D_
    "=RIK_AC(\"INF12__;00017@E=0,S=1002,G=0,T=0,P=0:@R=A,S=2011,V={0}:R=B,S=1,V=GK PROFESSIONAL:\";$A624)": 1164,_x000D_
    "=RIK_AC(\"INF12__;00017@E=0,S=1002,G=0,T=0,P=0:@R=A,S=2011,V={0}:R=B,S=1,V=GK PROFESSIONAL:\";$A630)": 1165,_x000D_
    "=RIK_AC(\"INF12__;00017@E=0,S=1002,G=0,T=0,P=0:@R=A,S=2011,V={0}:R=B,S=1,V=GK PROFESSIONAL:\";$A636)": 1166,_x000D_
    "=RIK_AC(\"INF12__;00017@E=0,S=1002,G=0,T=0,P=0:@R=A,S=2011,V={0}:R=B,S=1,V=GK PROFESSIONAL:\";$A642)": 1167,_x000D_
    "=RIK_AC(\"INF12__;00017@E=0,S=1002,G=0,T=0,P=0:@R=A,S=2011,V={0}:R=B,S=1,V=GK PROFESSIONAL:\";$A648)": 1168,_x000D_
    "=RIK_AC(\"INF12__;00017@E=0,S=1002,G=0,T=0,P=0:@R=A,S=2011,V={0}:R=B,S=1,V=GK PROFESSIONAL:\";$A654)": 1169,_x000D_
    "=RIK_AC(\"INF12__;00017@E=0,S=1002,G=0,T=0,P=0:@R=A,S=2011,V={0}:R=B,S=1,V=GK PROFESSIONAL:\";$A660)": 1170,_x000D_
    "=RIK_AC(\"INF12__;00017@E=0,S=1002,G=0,T=0,P=0:@R=A,S=2011,V={0}:R=B,S=1,V=GK PROFESSIONAL:\";$A666)": 1171,_x000D_
    "=RIK_AC(\"INF12__;00017@E=0,S=1002,G=0,T=0,P=0:@R=A,S=2011,V={0}:R=B,S=1,V=GK PROFESSIONAL:\";$A672)": 1172,_x000D_
    "=RIK_AC(\"INF12__;00017@E=0,S=1002,G=0,T=0,P=0:@R=A,S=2011,V={0}:R=B,S=1,V=GK PROFESSIONAL:\";$A678)": 1173,_x000D_
    "=RIK_AC(\"INF12__;00017@E=0,S=1002,G=0,T=0,P=0:@R=A,S=2011,V={0}:R=B,S=1,V=GK PROFESSIONAL:\";$A684)": 1174,_x000D_
    "=RIK_AC(\"INF12__;00017@E=0,S=1002,G=0,T=0,P=0:@R=A,S=2011,V={0}:R=B,S=1,V=GK PROFESSIONAL:\";$A690)": 1175,_x000D_
    "=RIK_AC(\"INF12__;00017@E=0,S=1002,G=0,T=0,P=0:@R=A,S=2011,V={0}:R=B,S=1,V=GK PROFESSIONAL:\";$A696)": 1176,_x000D_
    "=RIK_AC(\"INF12__;00017@E=0,S=1002,G=0,T=0,P=0:@R=A,S=2011,V={0}:R=B,S=1,V=GK PROFESSIONAL:\";$A702)": 1177,_x000D_
    "=RIK_AC(\"INF12__;00017@E=0,S=1002,G=0,T=0,P=0:@R=A,S=2011,V={0}:R=B,S=1,V=GK PROFESSIONAL:\";$A7)": 1178,_x000D_
    "=RIK_AC(\"INF12__;00017@E=0,S=1002,G=0,T=0,P=0:@R=A,S=2011,V={0}:R=B,S=1,V=GK PROFESSIONAL:\";$A13)": 1179,_x000D_
    "=RIK_AC(\"INF12__;00017@E=0,S=1002,G=0,T=0,P=0:@R=A,S=2011,V={0}:R=B,S=1,V=GK PROFESSIONAL:\";$A19)": 1180,_x000D_
    "=RIK_AC(\"INF12__;00017@E=0,S=1002,G=0,T=0,P=0:@R=A,S=2011,V={0}:R=B,S=1,V=GK PROFESSIONAL:\";$A25)": 1181,_x000D_
    "=RIK_AC(\"INF12__;00017@E=0,S=1002,G=0,T=0,P=0:@R=A,S=2011,V={0}:R=B,S=1,V=GK PROFESSIONAL:\";$A31)": 1182,_x000D_
    "=RIK_AC(\"INF12__;00017@E=0,S=1002,G=0,T=0,P=0:@R=A,S=2011,V={0}:R=B,S=1,V=GK PROFESSIONAL:\";$A37)": 1183,_x000D_
    "=RIK_AC(\"INF12__;00017@E=0,S=1002,G=0,T=0,P=0:@R=A,S=2011,V={0}:R=B,S=1,V=GK PROFESSIONAL:\";$A43)": 1184,_x000D_
    "=RIK_AC(\"INF12__;00017@E=0,S=1002,G=0,T=0,P=0:@R=A,S=2011,V={0}:R=B,S=1,V=GK PROFESSIONAL:\";$A49)": 1185,_x000D_
    "=RIK_AC(\"INF12__;00017@E=0,S=1002,G=0,T=0,P=0:@R=A,S=2011,V={0}:R=B,S=1,V=GK PROFESSIONAL:\";$A55)": 1186,_x000D_
    "=RIK_AC(\"INF12__;00017@E=0,S=1002,G=0,T=0,P=0:@R=A,S=2011,V={0}:R=B,S=1,V=GK PROFESSIONAL:\";$A61)": 1187,_x000D_
    "=RIK_AC(\"INF12__;00017@E=0,S=1002,G=0,T=0,P=0:@R=A,S=2011,V={0}:R=B,S=1,V=GK PROFESSIONAL:\";$A67)": 1188,_x000D_
    "=RIK_AC(\"INF12__;00017@E=0,S=1002,G=0,T=0,P=0:@R=A,S=2011,V={0}:R=B,S=1,V=GK PROFESSIONAL:\";$A73)": 1189,_x000D_
    "=RIK_AC(\"INF12__;00017@E=0,S=1002,G=0,T=0,P=0:@R=A,S=2011,V={0}:R=B,S=1,V=GK PROFESSIONAL:\";$A79)": 1190,_x000D_
    "=RIK_AC(\"INF12__;00017@E=0,S=1002,G=0,T=0,P=0:@R=A,S=2011,V={0}:R=B,S=1,V=GK PROFESSIONAL:\";$A85)": 1191,_x000D_
    "=RIK_AC(\"INF12__;00017@E=0,S=1002,G=0,T=0,P=0:@R=A,S=2011,V={0}:R=B,S=1,V=GK PROFESSIONAL:\";$A91)": 1192,_x000D_
    "=RIK_AC(\"INF12__;00017@E=0,S=1002,G=0,T=0,P=0:@R=A,S=2011,V={0}:R=B,S=1,V=GK PROFESSIONAL:\";$A97)": 1193,_x000D_
    "=RIK_AC(\"INF12__;00017@E=0,S=1002,G=0,T=0,P=0:@R=A,S=2011,V={0}:R=B,S=1,V=GK PROFESSIONAL:\";$A103)": 1194,_x000D_
    "=RIK_AC(\"INF12__;00017@E=0,S=1002,G=0,T=0,P=0:@R=A,S=2011,V={0}:R=B,S=1,V=GK PROFESSIONAL:\";$A109)": 1195,_x000D_
    "=RIK_AC(\"INF12__;00017@E=0,S=1002,G=0,T=0,P=0:@R=A,S=2011,V={0}:R=B,S=1,V=GK PROFESSIONAL:\";$A115)": 1196,_x000D_
    "=RIK_AC(\"INF12__;00017@E=0,S=1002,G=0,T=0,P=0:@R=A,S=2011,V={0}:R=B,S=1,V=GK PROFESSIONAL:\";$A121)": 1197,_x000D_
    "=RIK_AC(\"INF12__;00017@E=0,S=1002,G=0,T=0,P=0:@R=A,S=2011,V={0}:R=B,S=1,V=GK PROFESSIONAL:\";$A127)": 1198,_x000D_
    "=RIK_AC(\"INF12__;00017@E=0,S=1002,G=0,T=0,P=0:@R=A,S=2011,V={0}:R=B,S=1,V=GK PROFESSIONAL:\";$A133)": 1199,_x000D_
    "=RIK_AC(\"INF12__;00017@E=0,S=1002,G=0,T=0,P=0:@R=A,S=2011,V={0}:R=B,S=1,V=GK PROFESSIONAL:\";$A139)": 1200,_x000D_
    "=RIK_AC(\"INF12__;00017@E=0,S=1002,G=0,T=0,P=0:@R=A,S=2011,V={0}:R=B,S=1,V=GK PROFESSIONAL:\";$A145)": 1201,_x000D_
    "=RIK_AC(\"INF12__;00017@E=0,S=1002,G=0,T=0,P=0:@R=A,S=2011,V={0}:R=B,S=1,V=GK PROFESSIONAL:\";$A151)": 1202,_x000D_
    "=RIK_AC(\"INF12__;00017@E=0,S=1002,G=0,T=0,P=0:@R=A,S=2011,V={0}:R=B,S=1,V=GK PROFESSIONAL:\";$A157)": 1203,_x000D_
    "=RIK_AC(\"INF12__;00017@E=0,S=1002,G=0,T=0,P=0:@R=A,S=2011,V={0}:R=B,S=1,V=GK PROFESSIONAL:\";$A163)": 1204,_x000D_
    "=RIK_AC(\"INF12__;00017@E=0,S=1002,G=0,T=0,P=0:@R=A,S=2011,V={0}:R=B,S=1,V=GK PROFESSIONAL:\";$A169)": 1205,_x000D_
    "=RIK_AC(\"INF12__;00017@E=0,S=1002,G=0,T=0,P=0:@R=A,S=2011,V={0}:R=B,S=1,V=GK PROFESSIONAL:\";$A175)": 1206,_x000D_
    "=RIK_AC(\"INF12__;00017@E=0,S=1002,G=0,T=0,P=0:@R=A,S=2011,V={0}:R=B,S=1,V=GK PROFESSIONAL:\";$A181)": 1207,_x000D_
    "=RIK_AC(\"INF12__;00017@E=0,S=1002,G=0,T=0,P=0:@R=A,S=2011,V={0}:R=B,S=1,V=GK PROFESSIONAL:\";$A187)": 1208,_x000D_
    "=RIK_AC(\"INF12__;00017@E=0,S=1002,G=0,T=0,P=0:@R=A,S=2011,V={0}:R=B,S=1,V=GK PROFESSIONAL:\";$A193)": 1209,_x000D_
    "=RIK_AC(\"INF12__;00017@E=0,S=1002,G=0,T=0,P=0:@R=A,S=2011,V={0}:R=B,S=1,V=GK PROFESSIONAL:\";$A199)": 1210,_x000D_
    "=RIK_AC(\"INF12__;00017@E=0,S=1002,G=0,T=0,P=0:@R=A,S=2011,V={0}:R=B,S=1,V=GK PROFESSIONAL:\";$A205)": 1211,_x000D_
    "=RIK_AC(\"INF12__;00017@E=0,S=1002,G=0,T=0,P=0:@R=A,S=2011,V={0}:R=B,S=1,V=GK PROFESSIONAL:\";$A211)": 1212,_x000D_
    "=RIK_AC(\"INF12__;00017@E=0,S=1002,G=0,T=0,P=0:@R=A,S=2011,V={0}:R=B,S=1,V=GK PROFESSIONAL:\";$A217)": 1213,_x000D_
    "=RIK_AC(\"INF12__;00017@E=0,S=1002,G=0,T=0,P=0:@R=A,S=2011,V={0}:R=B,S=1,V=GK PROFESSIONAL:\";$A223)": 1214,_x000D_
    "=RIK_AC(\"INF12__;00017@E=0,S=1002,G=0,T=0,P=0:@R=A,S=2011,V={0}:R=B,S=1,V=GK PROFESSIONAL:\";$A229)": 1215,_x000D_
    "=RIK_AC(\"INF12__;00017@E=0,S=1002,G=0,T=0,P=0:@R=A,S=2011,V={0}:R=B,S=1,V=GK PROFESSIONAL:\";$A235)": 1216,_x000D_
    "=RIK_AC(\"INF12__;00017@E=0,S=1002,G=0,T=0,P=0:@R=A,S=2011,V={0}:R=B,S=1,V=GK PROFESSIONAL:\";$A241)": 1217,_x000D_
    "=RIK_AC(\"INF12__;00017@E=0,S=1002,G=0,T=0,P=0:@R=A,S=2011,V={0}:R=B,S=1,V=GK PROFESSIONAL:\";$A247)": 1218,_x000D_
    "=RIK_AC(\"INF12__;00017@E=0,S=1002,G=0,T=0,P=0:@R=A,S=2011,V={0}:R=B,S=1,V=GK PROFESSIONAL:\";$A253)": 1219,_x000D_
    "=RIK_AC(\"INF12__;00017@E=0,S=1002,G=0,T=0,P=0:@R=A,S=2011,V={0}:R=B,S=1,V=GK PROFESSIONAL:\";$A259)": 1220,_x000D_
    "=RIK_AC(\"INF12__;00017@E=0,S=1002,G=0,T=0,P=0:@R=A,S=2011,V={0}:R=B,S=1,V=GK PROFESSIONAL:\";$A265)": 1221,_x000D_
    "=RIK_AC(\"INF12__;00017@E=0,S=1002,G=0,T=0,P=0:@R=A,S=2011,V={0}:R=B,S=1,V=GK PROFESSIONAL:\";$A271)": 1222,_x000D_
    "=RIK_AC(\"INF12__;00017@E=0,S=1002,G=0,T=0,P=0:@R=A,S=2011,V={0}:R=B,S=1,V=GK PROFESSIONAL:\";$A277)": 1223,_x000D_
    "=RIK_AC(\"INF12__;00017@E=0,S=1002,G=0,T=0,P=0:@R=A,S=2011,V={0}:R=B,S=1,V=GK PROFESSIONAL:\";$A283)": 1224,_x000D_
    "=RIK_AC(\"INF12__;00017@E=0,S=1002,G=0,T=0,P=0:@R=A,S=2011,V={0}:R=B,S=1,V=GK PROFESSIONAL:\";$A289)": 1225,_x000D_
    "=RIK_AC(\"INF12__;00017@E=0,S=1002,G=0,T=0,P=0:@R=A,S=2011,V={0}:R=B,S=1,V=GK PROFESSIONAL:\";$A295)": 1226,_x000D_
    "=RIK_AC(\"INF12__;00017@E=0,S=1002,G=0,T=0,P=0:@R=A,S=2011,V={0}:R=B,S=1,V=GK PROFESSIONAL:\";$A301)": 1227,_x000D_
    "=RIK_AC(\"INF12__;00017@E=0,S=1002,G=0,T=0,P=0:@R=A,S=2011,V={0}:R=B,S=1,V=GK PROFESSIONAL:\";$A307)": 1228,_x000D_
    "=RIK_AC(\"INF12__;00017@E=0,S=1002,G=0,T=0,P=0:@R=A,S=2011,V={0}:R=B,S=1,V=GK PROFESSIONAL:\";$A313)": 1229,_x000D_
    "=RIK_AC(\"INF12__;00017@E=0,S=1002,G=0,T=0,P=0:@R=A,S=2011,V={0}:R=B,S=1,V=GK PROFESSIONAL:\";$A319)": 1230,_x000D_
    "=RIK_AC(\"INF12__;00017@E=0,S=1002,G=0,T=0,P=0:@R=A,S=2011,V={0}:R=B,S=1,V=GK PROFESSIONAL:\";$A325)": 1231,_x000D_
    "=RIK_AC(\"INF12__;00017@E=0,S=1002,G=0,T=0,P=0:@R=A,S=2011,V={0}:R=B,S=1,V=GK PROFESSIONAL:\";$A331)": 1232,_x000D_
    "=RIK_AC(\"INF12__;00017@E=0,S=1002,G=0,T=0,P=0:@R=A,S=2011,V={0}:R=B,S=1,V=GK PROFESSIONAL:\";$A337)": 1233,_x000D_
    "=RIK_AC(\"INF12__;00017@E=0,S=1002,G=0,T=0,P=0:@R=A,S=2011,V={0}:R=B,S=1,V=GK PROFESSIONAL:\";$A343)": 1234,_x000D_
    "=RIK_AC(\"INF12__;00017@E=0,S=1002,G=0,T=0,P=0:@R=A,S=2011,V={0}:R=B,S=1,V=GK PROFESSIONAL:\";$A349)": 1235,_x000D_
    "=RIK_AC(\"INF12__;00017@E=0,S=1002,G=0,T=0,P=0:@R=A,S=2011,V={0}:R=B,S=1,V=GK PROFESSIONAL:\";$A355)": 1236,_x000D_
    "=RIK_AC(\"INF12__;00017@E=0,S=1002,G=0,T=0,P=0:@R=A,S=2011,V={0}:R=B,S=1,V=GK PROFESSIONAL:\";$A361)": 1237,_x000D_
    "=RIK_AC(\"INF12__;00017@E=0,S=1002,G=0,T=0,P=0:@R=A,S=2011,V={0}:R=B,S=1,V=GK PROFESSIONAL:\";$A367)": 1238,_x000D_
    "=RIK_AC(\"INF12__;00017@E=0,S=1002,G=0,T=0,P=0:@R=A,S=2011,V={0}:R=B,S=1,V=GK PROFESSIONAL:\";$A373)": 1239,_x000D_
    "=RIK_AC(\"INF12__;00017@E=0,S=1002,G=0,T=0,P=0:@R=A,S=2011,V={0}:R=B,S=1,V=GK PROFESSIONAL:\";$A379)": 1240,_x000D_
    "=RIK_AC(\"INF12__;00017@E=0,S=1002,G=0,T=0,P=0:@R=A,S=2011,V={0}:R=B,S=1,V=GK PROFESSIONAL:\";$A385)": 1241,_x000D_
    "=RIK_AC(\"INF12__;00017@E=0,S=1002,G=0,T=0,P=0:@R=A,S=2011,V={0}:R=B,S=1,V=GK PROFESSIONAL:\";$A391)": 1242,_x000D_
    "=RIK_AC(\"INF12__;00017@E=0,S=1002,G=0,T=0,P=0:@R=A,S=2011,V={0}:R=B,S=1,V=GK PROFESSIONAL:\";$A397)": 1243,_x000D_
    "=RIK_AC(\"INF12__;00017@E=0,S=1002,G=0,T=0,P=0:@R=A,S=2011,V={0}:R=B,S=1,V=GK PROFESSIONAL:\";$A403)": 1244,_x000D_
    "=RIK_AC(\"INF12__;00017@E=0,S=1002,G=0,T=0,P=0:@R=A,S=2011,V={0}:R=B,S=1,V=GK PROFESSIONAL:\";$A409)": 1245,_x000D_
    "=RIK_AC(\"INF12__;00017@E=0,S=1002,G=0,T=0,P=0:@R=A,S=2011,V={0}:R=B,S=1,V=GK PROFESSIONAL:\";$A415)": 1246,_x000D_
    "=RIK_AC(\"INF12__;00017@E=0,S=1002,G=0,T=0,P=0:@R=A,S=2011,V={0}:R=B,S=1,V=GK PROFESSIONAL:\";$A421)": 1247,_x000D_
    "=RIK_AC(\"INF12__;00017@E=0,S=1002,G=0,T=0,P=0:@R=A,S=2011,V={0}:R=B,S=1,V=GK PROFESSIONAL:\";$A427)": 1248,_x000D_
    "=RIK_AC(\"INF12__;00017@E=0,S=1002,G=0,T=0,P=0:@R=A,S=2011,V={0}:R=B,S=1,V=GK PROFESSIONAL:\";$A433)": 1249,_x000D_
    "=RIK_AC(\"INF12__;00017@E=0,S=1002,G=0,T=0,P=0:@R=A,S=2011,V={0}:R=B,S=1,V=GK PROFESSIONAL:\";$A439)": 1250,_x000D_
    "=RIK_AC(\"INF12__;00017@E=0,S=1002,G=0,T=0,P=0:@R=A,S=2011,V={0}:R=B,S=1,V=GK PROFESSIONAL:\";$A445)": 1251,_x000D_
    "=RIK_AC(\"INF12__;00017@E=0,S=1002,G=0,T=0,P=0:@R=A,S=2011,V={0}:R=B,S=1,V=GK PROFESSIONAL:\";$A451)": 1252,_x000D_
    "=RIK_AC(\"INF12__;00017@E=0,S=1002,G=0,T=0,P=0:@R=A,S=2011,V={0}:R=B,S=1,V=GK PROFESSIONAL:\";$A457)": 1253,_x000D_
    "=RIK_AC(\"INF12__;00017@E=0,S=1002,G=0,T=0,P=0:@R=A,S=2011,V={0}:R=B,S=1,V=GK PROFESSIONAL:\";$A463)": 1254,_x000D_
    "=RIK_AC(\"INF12__;00017@E=0,S=1002,G=0,T=0,P=0:@R=A,S=2011,V={0}:R=B,S=1,V=GK PROFESSIONAL:\";$A469)": 1255,_x000D_
    "=RIK_AC(\"INF12__;00017@E=0,S=1002,G=0,T=0,P=0:@R=A,S=2011,V={0}:R=B,S=1,V=GK PROFESSIONAL:\";$A475)": 1256,_x000D_
    "=RIK_AC(\"INF12__;00017@E=0,S=1002,G=0,T=0,P=0:@R=A,S=2011,V={0}:R=B,S=1,V=GK PROFESSIONAL:\";$A481)": 1257,_x000D_
    "=RIK_AC(\"INF12__;00017@E=0,S=1002,G=0,T=0,P=0:@R=A,S=2011,V={0}:R=B,S=1,V=GK PROFESSIONAL:\";$A487)": 1258,_x000D_
    "=RIK_AC(\"INF12__;00017@E=0,S=1002,G=0,T=0,P=0:@R=A,S=2011,V={0}:R=B,S=1,V=GK PROFESSIONAL:\";$A493)": 1259,_x000D_
    "=RIK_AC(\"INF12__;00017@E=0,S=1002,G=0,T=0,P=0:@R=A,S=2011,V={0}:R=B,S=1,V=GK PROFESSIONAL:\";$A499)": 1260,_x000D_
    "=RIK_AC(\"INF12__;00017@E=0,S=1002,G=0,T=0,P=0:@R=A,S=2011,V={0}:R=B,S=1,V=GK PROFESSIONAL:\";$A505)": 1261,_x000D_
    "=RIK_AC(\"INF12__;00017@E=0,S=1002,G=0,T=0,P=0:@R=A,S=2011,V={0}:R=B,S=1,V=GK PROFESSIONAL:\";$A511)": 1262,_x000D_
    "=RIK_AC(\"INF12__;00017@E=0,S=1002,G=0,T=0,P=0:@R=A,S=2011,V={0}:R=B,S=1,V=GK PROFESSIONAL:\";$A517)": 1263,_x000D_
    "=RIK_AC(\"INF12__;00017@E=0,S=1002,G=0,T=0,P=0:@R=A,S=2011,V={0}:R=B,S=1,V=GK PROFESSIONAL:\";$A523)": 1264,_x000D_
    "=RIK_AC(\"INF12__;00017@E=0,S=1002,G=0,T=0,P=0:@R=A,S=2011,V={0}:R=B,S=1,V=GK PROFESSIONAL:\";$A529)": 1265,_x000D_
    "=RIK_AC(\"INF12__;00017@E=0,S=1002,G=0,T=0,P=0:@R=A,S=2011,V={0}:R=B,S=1,V=GK PROFESSIONAL:\";$A535)": 1266,_x000D_
    "=RIK_AC(\"INF12__;00017@E=0,S=1002,G=0,T=0,P=0:@R=A,S=2011,V={0}:R=B,S=1,V=GK PROFESSIONAL:\";$A541)": 1267,_x000D_
    "=RIK_AC(\"INF12__;00017@E=0,S=1002,G=0,T=0,P=0:@R=A,S=2011,V={0}:R=B,S=1,V=GK PROFESSIONAL:\";$A547)": 1268,_x000D_
    "=RIK_AC(\"INF12__;00017@E=0,S=1002,G=0,T=0,P=0:@R=A,S=2011,V={0}:R=B,S=1,V=GK PROFESSIONAL:\";$A553)": 1269,_x000D_
    "=RIK_AC(\"INF12__;00017@E=0,S=1002,G=0,T=0,P=0:@R=A,S=2011,V={0}:R=B,S=1,V=GK PROFESSIONAL:\";$A559)": 1270,_x000D_
    "=RIK_AC(\"INF12__;00017@E=0,S=1002,G=0,T=0,P=0:@R=A,S=2011,V={0}:R=B,S=1,V=GK PROFESSIONAL:\";$A565)": 1271,_x000D_
    "=RIK_AC(\"INF12__;00017@E=0,S=1002,G=0,T=0,P=0:@R=A,S=2011,V={0}:R=B,S=1,V=GK PROFESSIONAL:\";$A571)": 1272,_x000D_
    "=RIK_AC(\"INF12__;00017@E=0,S=1002,G=0,T=0,P=0:@R=A,S=2011,V={0}:R=B,S=1,V=GK PROFESSIONAL:\";$A577)": 1273,_x000D_
    "=RIK_AC(\"INF12__;00017@E=0,S=1002,G=0,T=0,P=0:@R=A,S=2011,V={0}:R=B,S=1,V=GK PROFESSIONAL:\";$A583)": 1274,_x000D_
    "=RIK_AC(\"INF12__;00017@E=0,S=1002,G=0,T=0,P=0:@R=A,S=2011,V={0}:R=B,S=1,V=GK PROFESSIONAL:\";$A589)": 1275,_x000D_
    "=RIK_AC(\"INF12__;00017@E=0,S=1002,G=0,T=0,P=0:@R=A,S=2011,V={0}:R=B,S=1,V=GK PROFESSIONAL:\";$A595)": 1276,_x000D_
    "=RIK_AC(\"INF12__;00017@E=0,S=1002,G=0,T=0,P=0:@R=A,S=2011,V={0}:R=B,S=1,V=GK PROFESSIONAL:\";$A601)": 1277,_x000D_
    "=RIK_AC(\"INF12__;00017@E=0,S=1002,G=0,T=0,P=0:@R=A,S=2011,V={0}:R=B,S=1,V=GK PROFESSIONAL:\";$A607)": 1278,_x000D_
    "=RIK_AC(\"INF12__;00017@E=0,S=1002,G=0,T=0,P=0:@R=A,S=2011,V={0}:R=B,S=1,V=GK PROFESSIONAL:\";$A613)": 1279,_x000D_
    "=RIK_AC(\"INF12__;00017@E=0,S=1002,G=0,T=0,P=0:@R=A,S=2011,V={0}:R=B,S=1,V=GK PROFESSIONAL:\";$A619)": 1280,_x000D_
    "=RIK_AC(\"INF12__;00017@E=0,S=1002,G=0,T=0,P=0:@R=A,S=2011,V={0}:R=B,S=1,V=GK PROFESSIONAL:\";$A625)": 1281,_x000D_
    "=RIK_AC(\"INF12__;00017@E=0,S=1002,G=0,T=0,P=0:@R=A,S=2011,V={0}:R=B,S=1,V=GK PROFESSIONAL:\";$A631)": 1282,_x000D_
    "=RIK_AC(\"INF12__;00017@E=0,S=1002,G=0,T=0,P=0:@R=A,S=2011,V={0}:R=B,S=1,V=GK PROFESSIONAL:\";$A637)": 1283,_x000D_
    "=RIK_AC(\"INF12__;00017@E=0,S=1002,G=0,T=0,P=0:@R=A,S=2011,V={0}:R=B,S=1,V=GK PROFESSIONAL:\";$A643)": 1284,_x000D_
    "=RIK_AC(\"INF12__;00017@E=0,S=1002,G=0,T=0,P=0:@R=A,S=2011,V={0}:R=B,S=1,V=GK PROFESSIONAL:\";$A649)": 1285,_x000D_
    "=RIK_AC(\"INF12__;00017@E=0,S=1002,G=0,T=0,P=0:@R=A,S=2011,V={0}:R=B,S=1,V=GK PROFESSIONAL:\";$A655)": 1286,_x000D_
    "=RIK_AC(\"INF12__;00017@E=0,S=1002,G=0,T=0,P=0:@R=A,S=2011,V={0}:R=B,S=1,V=GK PROFESSIONAL:\";$A661)": 1287,_x000D_
    "=RIK_AC(\"INF12__;00017@E=0,S=1002,G=0,T=0,P=0:@R=A,S=2011,V={0}:R=B,S=1,V=GK PROFESSIONAL:\";$A667)": 1288,_x000D_
    "=RIK_AC(\"INF12__;00017@E=0,S=1002,G=0,T=0,P=0:@R=A,S=2011,V={0}:R=B,S=1,V=GK PROFESSIONAL:\";$A673)": 1289,_x000D_
    "=RIK_AC(\"INF12__;00017@E=0,S=1002,G=0,T=0,P=0:@R=A,S=2011,V={0}:R=B,S=1,V=GK PROFESSIONAL:\";$A679)": 1290,_x000D_
    "=RIK_AC(\"INF12__;00017@E=0,S=1002,G=0,T=0,P=0:@R=A,S=2011,V={0}:R=B,S=1,V=GK PROFESSIONAL:\";$A685)": 1291,_x000D_
    "=RIK_AC(\"INF12__;00017@E=0,S=1002,G=0,T=0,P=0:@R=A,S=2011,V={0}:R=B,S=1,V=GK PROFESSIONAL:\";$A691)": 1292,_x000D_
    "=RIK_AC(\"INF12__;00017@E=0,S=1002,G=0,T=0,P=0:@R=A,S=2011,V={0}:R=B,S=1,V=GK PROFESSIONAL:\";$A697)": 1293,_x000D_
    "=RIK_AC(\"INF12__;00017@E=0,S=1002,G=0,T=0,P=0:@R=A,S=2011,V={0}:R=B,S=1,V=GK PROFESSIONAL:\";$A703)": 1294,_x000D_
    "=RIK_AC(\"INF12__;00017@E=0,S=1002,G=0,T=0,P=0:@R=A,S=2011,V={0}:R=B,S=1,V=GK PROFESSIONAL:\";$A8)": 1295,_x000D_
    "=RIK_AC(\"INF12__;00017@E=0,S=1002,G=0,T=0,P=0:@R=A,S=2011,V={0}:R=B,S=1,V=GK PROFESSIONAL:\";$A38)": 1296,_x000D_
    "=RIK_AC(\"INF12__;00017@E=0,S=1002,G=0,T=0,P=0:@R=A,S=2011,V={0}:R=B,S=1,V=GK PROFESSIONAL:\";$A44)": 1297,_x000D_
    "=RIK_AC(\"INF12__;00017@E=0,S=1002,G=0,T=0,P=0:@R=A,S=2011,V={0}:R=B,S=1,V=GK PROFESSIONAL:\";$A50)": 1298,_x000D_
    "=RIK_AC(\"INF12__;00017@E=0,S=1002,G=0,T=0,P=0:@R=A,S=2011,V={0}:R=B,S=1,V=GK PROFESSIONAL:\";$A56)": 1299,_x000D_
    "=RIK_AC(\"INF12__;00017@E=0,S=1002,G=0,T=0,P=0:@R=A,S=2011,V={0}:R=B,S=1,V=GK PROFESSIONAL:\";$A62)": 1300,_x000D_
    "=RIK_AC(\"INF12__;00017@E=0,S=1002,G=0,T=0,P=0:@R=A,S=2011,V={0}:R=B,S=1,V=GK PROFESSIONAL:\";$A68)": 1301,_x000D_
    "=RIK_AC(\"INF12__;00017@E=0,S=1002,G=0,T=0,P=0:@R=A,S=2011,V={0}:R=B,S=1,V=GK PROFESSIONAL:\";$A74)": 1302,_x000D_
    "=RIK_AC(\"INF12__;00017@E=0,S=1002,G=0,T=0,P=0:@R=A,S=2011,V={0}:R=B,S=1,V=GK PROFESSIONAL:\";$A80)": 1303,_x000D_
    "=RIK_AC(\"INF12__;00017@E=0,S=1002,G=0,T=0,P=0:@R=A,S=2011,V={0}:R=B,S=1,V=GK PROFESSIONAL:\";$A86)": 1304,_x000D_
    "=RIK_AC(\"INF12__;00017@E=0,S=1002,G=0,T=0,P=0:@R=A,S=2011,V={0}:R=B,S=1,V=GK PROFESSIONAL:\";$A14)": 1305,_x000D_
    "=RIK_AC(\"INF12__;00017@E=0,S=1002,G=0,T=0,P=0:@R=A,S=2011,V={0}:R=B,S=1,V=GK PROFESSIONAL:\";$A104)": 1306,_x000D_
    "=RIK_AC(\"INF12__;00017@E=0,S=1002,G=0,T=0,P=0:@R=A,S=2011,V={0}:R=B,S=1,V=GK PROFESSIONAL:\";$A140)": 1307,_x000D_
    "=RIK_AC(\"INF12__;00017@E=0,S=1002,G=0,T=0,P=0:@R=A,S=2011,V={0}:R=B,S=1,V=GK PROFESSIONAL:\";$A176)": 1308,_x000D_
    "=RIK_AC(\"INF12__;00017@E=0,S=1002,G=0,T=0,P=0:@R=A,S=2011,V={0}:R=B,S=1,V=GK PROFESSIONAL:\";$A212)": 1309,_x000D_
    "=RIK_AC(\"INF12__;00017@E=0,S=1002,G=0,T=0,P=0:@R=A,S=2011,V={0}:R=B,S=1,V=GK PROFESSIONAL:\";$A248)": 1310,_x000D_
    "=RIK_AC(\"INF12__;00017@E=0,S=1002,G=0,T=0,P=0:@R=A,S=2011,V={0}:R=B,S=1,V=GK PROFESSIONAL:\";$A284)": 1311,_x000D_
    "=RIK_AC(\"INF12__;00017@E=0,S=1002,G=0,T=0,P=0:@R=A,S=2011,V={0}:R=B,S=1,V=GK PROFESSIONAL:\";$A320)": 1312,_x000D_
    "=RIK_AC(\"INF12__;00017@E=0,S=1002,G=0,T=0,P=0:@R=A,S=2011,V={0}:R=B,S=1,V=GK PROFESSIONAL:\";$A356)": 1313,_x000D_
    "=RIK_AC(\"INF12__;00017@E=0,S=1002,G=0,T=0,P=0:@R=A,S=2011,V={0}:R=B,S=1,V=GK PROFESSIONAL:\";$A392)": 1314,_x000D_
    "=RIK_AC(\"INF12__;00017@E=0,S=1002,G=0,T=0,P=0:@R=A,S=2011,V={0}:R=B,S=1,V=GK PROFESSIONAL:\";$A428)": 1315,_x000D_
    "=RIK_AC(\"INF12__;00017@E=0,S=1002,G=0,T=0,P=0:@R=A,S=2011,V={0}:R=B,S=1,V=GK PROFESSIONAL:\";$A464)": 1316,_x000D_
    "=RIK_AC(\"INF12__;00017@E=0,S=1002,G=0,T=0,P=0:@R=A,S=2011,V={0}:R=B,S=1,V=GK PROFESSIONAL:\";$A500)": 1317,_x000D_
    "=RIK_AC(\"INF12__;00017@E=0,S=1002,G=0,T=0,P=0:@R=A,S=2011,V={0}:R=B,S=1,V=GK PROFESSIONAL:\";$A536)": 1318,_x000D_
    "=RIK_AC(\"INF12__;00017@E=0,S=1002,G=0,T=0,P=0:@R=A,S=2011,V={0}:R=B,S=1,V=GK PROFESSIONAL:\";$A572)": 1319,_x000D_
    "=RIK_AC(\"INF12__;00017@E=0,S=1002,G=0,T=0,P=0:@R=A,S=2011,V={0}:R=B,S=1,V=GK PROFESSIONAL:\";$A608)": 1320,_x000D_
    "=RIK_AC(\"INF12__;00017@E=0,S=1002,G=0,T=0,P=0:@R=A,S=2011,V={0}:R=B,S=1,V=GK PROFESSIONAL:\";$A644)": 1321,_x000D_
    "=RIK_AC(\"INF12__;00017@E=0,S=1002,G=0,T=0,P=0:@R=A,S=2011,V={0}:R=B,S=1,V=GK PROFESSIONAL:\";$A680)": 1322,_x000D_
    "=RIK_AC(\"INF12__;00017@E=0,S=1002,G=0,T=0,P=0:@R=A,S=2011,V={0}:R=B,S=1,V=GK PROFESSIONAL:\";$A98)": 1323,_x000D_
    "=RIK_AC(\"INF12__;00017@E=0,S=1002,G=0,T=0,P=0:@R=A,S=2011,V={0}:R=B,S=1,V=GK PROFESSIONAL:\";$A422)": 1324,_x000D_
    "=RIK_AC(\"INF12__;00017@E=0,S=1002,G=0,T=0,P=0:@R=A,S=2011,V={0}:R=B,S=1,V=GK PROFESSIONAL:\";$A566)": 1325,_x000D_
    "=RIK_AC(\"INF12__;00017@E=0,S=1002,G=0,T=0,P=0:@R=A,S=2011,V={0}:R=B,S=1,V=GK PROFESSIONAL:\";$A20)": 1326,_x000D_
    "=RIK_AC(\"INF12__;00017@E=0,S=1002,G=0,T=0,P=0:@R=A,S=2011,V={0}:R=B,S=1,V=GK PROFESSIONAL:\";$A110)": 1327,_x000D_
    "=RIK_AC(\"INF12__;00017@E=0,S=1002,G=0,T=0,P=0:@R=A,S=2011,V={0}:R=B,S=1,V=GK PROFESSIONAL:\";$A146)": 1328,_x000D_
    "=RIK_AC(\"INF12__;00017@E=0,S=1002,G=0,T=0,P=0:@R=A,S=2011,V={0}:R=B,S=1,V=GK PROFESSIONAL:\";$A182)": 1329,_x000D_
    "=RIK_AC(\"INF12__;00017@E=0,S=1002,G=0,T=0,P=0:@R=A,S=2011,V={0}:R=B,S=1,V=GK PROFESSIONAL:\";$A218)": 1330,_x000D_
    "=RIK_AC(\"INF12__;00017@E=0,S=1002,G=0,T=0,P=0:@R=A,S=2011,V={0}:R=B,S=1,V=GK PROFESSIONAL:\";$A254)": 1331,_x000D_
    "=RIK_AC(\"INF12__;00017@E=0,S=1002,G=0,T=0,P=0:@R=A,S=2011,V={0}:R=B,S=1,V=GK PROFESSIONAL:\";$A290)": 1332,_x000D_
    "=RIK_AC(\"INF12__;00017@E=0,S=1002,G=0,T=0,P=0:@R=A,S=2011,V={0}:R=B,S=1,V=GK PROFESSIONAL:\";$A326)": 1333,_x000D_
    "=RIK_AC(\"INF12__;00017@E=0,S=1002,G=0,T=0,P=0:@R=A,S=2011,V={0}:R=B,S=1,V=GK PROFESSIONAL:\";$A362)": 1334,_x000D_
    "=RIK_AC(\"INF12__;00017@E=0,S=1002,G=0,T=0,P=0:@R=A,S=2011,V={0}:R=B,S=1,V=GK PROFESSIONAL:\";$A398)": 1335,_x000D_
    "=RIK_AC(\"INF12__;00017@E=0,S=1002,G=0,T=0,P=0:@R=A,S=2011,V={0}:R=B,S=1,V=GK PROFESSIONAL:\";$A434)": 1336,_x000D_
    "=RIK_AC(\"INF12__;00017@E=0,S=1002,G=0,T=0,P=0:@R=A,S=2011,V={0}:R=B,S=1,V=GK PROFESSIONAL:\";$A470)": 1337,_x000D_
    "=RIK_AC(\"INF12__;00017@E=0,S=1002,G=0,T=0,P=0:@R=A,S=2011,V={0}:R=B,S=1,V=GK PROFESSIONAL:\";$A506)": 1338,_x000D_
    "=RIK_AC(\"INF12__;00017@E=0,S=1002,G=0,T=0,P=0:@R=A,S=2011,V={0}:R=B,S=1,V=GK PROFESSIONAL:\";$A542)": 1339,_x000D_
    "=RIK_AC(\"INF12__;00017@E=0,S=1002,G=0,T=0,P=0:@R=A,S=2011,V={0}:R=B,S=1,V=GK PROFESSIONAL:\";$A578)": 1340,_x000D_
    "=RIK_AC(\"INF12__;00017@E=0,S=1002,G=0,T=0,P=0:@R=A,S=2011,V={0}:R=B,S=1,V=GK PROFESSIONAL:\";$A614)": 1341,_x000D_
    "=RIK_AC(\"INF12__;00017@E=0,S=1002,G=0,T=0,P=0:@R=A,S=2011,V={0}:R=B,S=1,V=GK PROFESSIONAL:\";$A650)": 1342,_x000D_
    "=RIK_AC(\"INF12__;00017@E=0,S=1002,G=0,T=0,P=0:@R=A,S=2011,V={0}:R=B,S=1,V=GK PROFESSIONAL:\";$A686)": 1343,_x000D_
    "=RIK_AC(\"INF12__;00017@E=0,S=1002,G=0,T=0,P=0:@R=A,S=2011,V={0}:R=B,S=1,V=GK PROFESSIONAL:\";$A134)": 1344,_x000D_
    "=RIK_AC(\"INF12__;00017@E=0,S=1002,G=0,T=0,P=0:@R=A,S=2011,V={0}:R=B,S=1,V=GK PROFESSIONAL:\";$A278)": 1345,_x000D_
    "=RIK_AC(\"INF12__;00017@E=0,S=1002,G=0,T=0,P=0:@R=A,S=2011,V={0}:R=B,S=1,V=GK PROFESSIONAL:\";$A350)": 1346,_x000D_
    "=RIK_AC(\"INF12__;00017@E=0,S=1002,G=0,T=0,P=0:@R=A,S=2011,V={0}:R=B,S=1,V=GK PROFESSIONAL:\";$A494)": 1347,_x000D_
    "=RIK_AC(\"INF12__;00017@E=0,S=1002,G=0,T=0,P=0:@R=A,S=2011,V={0}:R=B,S=1,V=GK PROFESSIONAL:\";$A602)": 1348,_x000D_
    "=RIK_AC(\"INF12__;00017@E=0,S=1002,G=0,T=0,P=0:@R=A,S=2011,V={0}:R=B,S=1,V=GK PROFESSIONAL:\";$A674)": 1349,_x000D_
    "=RIK_AC(\"INF12__;00017@E=0,S=1002,G=0,T=0,P=0:@R=A,S=2011,V={0}:R=B,S=1,V=GK PROFESSIONAL:\";$A26)": 1350,_x000D_
    "=RIK_AC(\"INF12__;00017@E=0,S=1002,G=0,T=0,P=0:@R=A,S=2011,V={0}:R=B,S=1,V=GK PROFESSIONAL:\";$A116)": 1351,_x000D_
    "=RIK_AC(\"INF12__;00017@E=0,S=1002,G=0,T=0,P=0:@R=A,S=2011,V={0}:R=B,S=1,V=GK PROFESSIONAL:\";$A152)": 1352,_x000D_
    "=RIK_AC(\"INF12__;00017@E=0,S=1002,G=0,T=0,P=0:@R=A,S=2011,V={0}:R=B,S=1,V=GK PROFESSIONAL:\";$A188)": 1353,_x000D_
    "=RIK_AC(\"INF12__;00017@E=0,S=1002,G=0,T=0,P=0:@R=A,S=2011,V={0}:R=B,S=1,V=GK PROFESSIONAL:\";$A224)": 1354,_x000D_
    "=RIK_AC(\"INF12__;00017@E=0,S=1002,G=0,T=0,P=0:@R=A,S=2011,V={0}:R=B,S=1,V=GK PROFESSIONAL:\";$A260)": 1355,_x000D_
    "=RIK_AC(\"INF12__;00017@E=0,S=1002,G=0,T=0,P=0:@R=A,S=2011,V={0}:R=B,S=1,V=GK PROFESSIONAL:\";$A296)": 1356,_x000D_
    "=RIK_AC(\"INF12__;00017@E=0,S=1002,G=0,T=0,P=0:@R=A,S=2011,V={0}:R=B,S=1,V=GK PROFESSIONAL:\";$A332)": 1357,_x000D_
    "=RIK_AC(\"INF12__;00017@E=0,S=1002,G=0,T=0,P=0:@R=A,S=2011,V={0}:R=B,S=1,V=GK PROFESSIONAL:\";$A368)": 1358,_x000D_
    "=RIK_AC(\"INF12__;00017@E=0,S=1002,G=0,T=0,P=0:@R=A,S=2011,V={0}:R=B,S=1,V=GK PROFESSIONAL:\";$A404)": 1359,_x000D_
    "=RIK_AC(\"INF12__;00017@E=0,S=1002,G=0,T=0,P=0:@R=A,S=2011,V={0}:R=B,S=1,V=GK PROFESSIONAL:\";$A440)": 1360,_x000D_
    "=RIK_AC(\"INF12__;00017@E=0,S=1002,G=0,T=0,P=0:@R=A,S=2011,V={0}:R=B,S=1,V=GK PROFESSIONAL:\";$A476)": 1361,_x000D_
    "=RIK_AC(\"INF12__;00017@E=0,S=1002,G=0,T=0,P=0:@R=A,S=2011,V={0}:R=B,S=1,V=GK PROFESSIONAL:\";$A512)": 1362,_x000D_
    "=RIK_AC(\"INF12__;00017@E=0,S=1002,G=0,T=0,P=0:@R=A,S=2011,V={0}:R=B,S=1,V=GK PROFESSIONAL:\";$A548)": 1363,_x000D_
    "=RIK_AC(\"INF12__;00017@E=0,S=1002,G=0,T=0,P=0:@R=A,S=2011,V={0}:R=B,S=1,V=GK PROFESSIONAL:\";$A584)": 1364,_x000D_
    "=RIK_AC(\"INF12__;00017@E=0,S=1002,G=0,T=0,P=0:@R=A,S=2011,V={0}:R=B,S=1,V=GK PROFESSIONAL:\";$A620)": 1365,_x000D_
    "=RIK_AC(\"INF12__;00017@E=0,S=1002,G=0,T=0,P=0:@R=A,S=2011,V={0}:R=B,S=1,V=GK PROFESSIONAL:\";$A656)": 1366,_x000D_
    "=RIK_AC(\"INF12__;00017@E=0,S=1002,G=0,T=0,P=0:@R=A,S=2011,V={0}:R=B,S=1,V=GK PROFESSIONAL:\";$A692)": 1367,_x000D_
    "=RIK_AC(\"INF12__;00017@E=0,S=1002,G=0,T=0,P=0:@R=A,S=2011,V={0}:R=B,S=1,V=GK PROFESSIONAL:\";$A170)": 1368,_x000D_
    "=RIK_AC(\"INF12__;00017@E=0,S=1002,G=0,T=0,P=0:@R=A,S=2011,V={0}:R=B,S=1,V=GK PROFESSIONAL:\";$A314)": 1369,_x000D_
    "=RIK_AC(\"INF12__;00017@E=0,S=1002,G=0,T=0,P=0:@R=A,S=2011,V={0}:R=B,S=1,V=GK PROFESSIONAL:\";$A386)": 1370,_x000D_
    "=RIK_AC(\"INF12__;00017@E=0,S=1002,G=0,T=0,P=0:@R=A,S=2011,V={0}:R=B,S=1,V=GK PROFESSIONAL:\";$A530)": 1371,_x000D_
    "=RIK_AC(\"INF12__;00017@E=0,S=1002,G=0,T=0,P=0:@R=A,S=2011,V={0}:R=B,S=1,V=GK PROFESSIONAL:\";$A32)": 1372,_x000D_
    "=RIK_AC(\"INF12__;00017@E=0,S=1002,G=0,T=0,P=0:@R=A,S=2011,V={0}:R=B,S=1,V=GK PROFESSIONAL:\";$A122)": 1373,_x000D_
    "=RIK_AC(\"INF12__;00017@E=0,S=1002,G=0,T=0,P=0:@R=A,S=2011,V={0}:R=B,S=1,V=GK PROFESSIONAL:\";$A158)": 1374,_x000D_
    "=RIK_AC(\"INF12__;00017@E=0,S=1002,G=0,T=0,P=0:@R=A,S=2011,V={0}:R=B,S=1,V=GK PROFESSIONAL:\";$A194)": 1375,_x000D_
    "=RIK_AC(\"INF12__;00017@E=0,S=1002,G=0,T=0,P=0:@R=A,S=2011,V={0}:R=B,S=1,V=GK PROFESSIONAL:\";$A230)": 1376,_x000D_
    "=RIK_AC(\"INF12__;00017@E=0,S=1002,G=0,T=0,P=0:@R=A,S=2011,V={0}:R=B,S=1,V=GK PROFESSIONAL:\";$A266)": 1377,_x000D_
    "=RIK_AC(\"INF12__;00017@E=0,S=1002,G=0,T=0,P=0:@R=A,S=2011,V={0}:R=B,S=1,V=GK PROFESSIONAL:\";$A302)": 1378,_x000D_
    "=RIK_AC(\"INF12__;00017@E=0,S=1002,G=0,T=0,P=0:@R=A,S=2011,V={0}:R=B,S=1,V=GK PROFESSIONAL:\";$A338)": 1379,_x000D_
    "=RIK_AC(\"INF12__;00017@E=0,S=1002,G=0,T=0,P=0:@R=A,S=2011,V={0}:R=B,S=1,V=GK PROFESSIONAL:\";$A374)": 1380,_x000D_
    "=RIK_AC(\"INF12__;00017@E=0,S=1002,G=0,T=0,P=0:@R=A,S=2011,V={0}:R=B,S=1,V=GK PROFESSIONAL:\";$A410)": 1381,_x000D_
    "=RIK_AC(\"INF12__;00017@E=0,S=1002,G=0,T=0,P=0:@R=A,S=2011,V={0}:R=B,S=1,V=GK PROFESSIONAL:\";$A446)": 1382,_x000D_
    "=RIK_AC(\"INF12__;00017@E=0,S=1002,G=0,T=0,P=0:@R=A,S=2011,V={0}:R=B,S=1,V=GK PROFESSIONAL:\";$A482)": 1383,_x000D_
    "=RIK_AC(\"INF12__;00017@E=0,S=1002,G=0,T=0,P=0:@R=A,S=2011,V={0}:R=B,S=1,V=GK PROFESSIONAL:\";$A518)": 1384,_x000D_
    "=RIK_AC(\"INF12__;00017@E=0,S=1002,G=0,T=0,P=0:@R=A,S=2011,V={0}:R=B,S=1,V=GK PROFESSIONAL:\";$A554)": 1385,_x000D_
    "=RIK_AC(\"INF12__;00017@E=0,S=1002,G=0,T=0,P=0:@R=A,S=2011,V={0}:R=B,S=1,V=GK PROFESSIONAL:\";$A590)": 1386,_x000D_
    "=RIK_AC(\"INF12__;00017@E=0,S=1002,G=0,T=0,P=0:@R=A,S=2011,V={0}:R=B,S=1,V=GK PROFESSIONAL:\";$A626)": 1387,_x000D_
    "=RIK_AC(\"INF12__;00017@E=0,S=1002,G=0,T=0,P=0:@R=A,S=2011,V={0}:R=B,S=1,V=GK PROFESSIONAL:\";$A662)": 1388,_x000D_
    "=RIK_AC(\"INF12__;00017@E=0,S=1002,G=0,T=0,P=0:@R=A,S=2011,V={0}:R=B,S=1,V=GK PROFESSIONAL:\";$A698)": 1389,_x000D_
    "=RIK_AC(\"INF12__;00017@E=0,S=1002,G=0,T=0,P=0:@R=A,S=2011,V={0}:R=B,S=1,V=GK PROFESSIONAL:\";$A668)": 1390,_x000D_
    "=RIK_AC(\"INF12__;00017@E=0,S=1002,G=0,T=0,P=0:@R=A,S=2011,V={0}:R=B,S=1,V=GK PROFESSIONAL:\";$A242)": 1391,_x000D_
    "=RIK_AC(\"INF12__;00017@E=0,S=1002,G=0,T=0,P=0:@R=A,S=2011,V={0}:R=B,S=1,V=GK PROFESSIONAL:\";$A92)": 1392,_x000D_
    "=RIK_AC(\"INF12__;00017@E=0,S=1002,G=0,T=0,P=0:@R=A,S=2011,V={0}:R=B,S=1,V=GK PROFESSIONAL:\";$A128)": 1393,_x000D_
    "=RIK_AC(\"INF12__;00017@E=0,S=1002,G=0,T=0,P=0:@R=A,S=2011,V={0}:R=B,S=1,V=GK PROFESSIONAL:\";$A164)": 1394,_x000D_
    "=RIK_AC(\"INF12__;00017@E=0,S=1002,G=0,T=0,P=0:@R=A,S=2011,V={0}:R=B,S=1,V=GK PROFESSIONAL:\";$A200)": 1395,_x000D_
    "=RIK_AC(\"INF12__;00017@E=0,S=1002,G=0,T=0,P=0:@R=A,S=2011,V={0}:R=B,S=1,V=GK PROFESSIONAL:\";$A236)": 1396,_x000D_
    "=RIK_AC(\"INF12__;00017@E=0,S=1002,G=0,T=0,P=0:@R=A,S=2011,V={0}:R=B,S=1,V=GK PROFESSIONAL:\";$A272)": 1397,_x000D_
    "=RIK_AC(\"INF12__;00017@E=0,S=1002,G=0,T=0,P=0:@R=A,S=2011,V={0}:R=B,S=1,V=GK PROFESSIONAL:\";$A308)": 1398,_x000D_
    "=RIK_AC(\"INF12__;00017@E=0,S=1002,G=0,T=0,P=0:@R=A,S=2011,V={0}:R=B,S=1,V=GK PROFESSIONAL:\";$A344)": 1399,_x000D_
    "=RIK_AC(\"INF12__;00017@E=0,S=1002,G=0,T=0,P=0:@R=A,S=2011,V={0}:R=B,S=1,V=GK PROFESSIONAL:\";$A380)": 1400,_x000D_
    "=RIK_AC(\"INF12__;00017@E=0,S=1002,G=0,T=0,P=0:@R=A,S=2011,V={0}:R=B,S=1,V=GK PROFESSIONAL:\";$A416)": 1401,_x000D_
    "=RIK_AC(\"INF12__;00017@E=0,S=1002,G=0,T=0,P=0:@R=A,S=2011,V={0}:R=B,S=1,V=GK PROFESSIONAL:\";$A452)": 1402,_x000D_
    "=RIK_AC(\"INF12__;00017@E=0,S=1002,G=0,T=0,P=0:@R=A,S=2011,V={0}:R=B,S=1,V=GK PROFESSIONAL:\";$A488)": 1403,_x000D_
    "=RIK_AC(\"INF12__;00017@E=0,S=1002,G=0,T=0,P=0:@R=A,S=2011,V={0}:R=B,S=1,V=GK PROFESSIONAL:\";$A524)": 1404,_x000D_
    "=RIK_AC(\"INF12__;00017@E=0,S=1002,G=0,T=0,P=0:@R=A,S=2011,V={0}:R=B,S=1,V=GK PROFESSIONAL:\";$A560)": 1405,_x000D_
    "=RIK_AC(\"INF12__;00017@E=0,S=1002,G=0,T=0,P=0:@R=A,S=2011,V={0}:R=B,S=1,V=GK PROFESSIONAL:\";$A596)": 1406,_x000D_
    "=RIK_AC(\"INF12__;00017@E=0,S=1002,G=0,T=0,P=0:@R=A,S=2011,V={0}:R=B,S=1,V=GK PROFESSIONAL:\";$A632)": 1407,_x000D_
    "=RIK_AC(\"INF12__;00017@E=0,S=1002,G=0,T=0,P=0:@R=A,S=2011,V={0}:R=B,S=1,V=GK PROFESSIONAL:\";$A704)": 1408,_x000D_
    "=RIK_AC(\"INF12__;00017@E=0,S=1002,G=0,T=0,P=0:@R=A,S=2011,V={0}:R=B,S=1,V=GK PROFESSIONAL:\";$A206)": 1409,_x000D_
    "=RIK_AC(\"INF12__;00017@E=0,S=1002,G=0,T=0,P=0:@R=A,S=2011,V={0}:R=B,S=1,V=GK PROFESSIONAL:\";$A458)": 1410,_x000D_
    "=RIK_AC(\"INF12__;00017@E=0,S=1002,G=0,T=0,P=0:@R=A,S=2011,V={0}:R=B,S=1,V=GK PROFESSIONAL:\";$A638)": 1411,_x000D_
    "=RIK_AC(\"INF12__;00017@E=0,S=1001,G=0,T=0,P=0:@R=A,S=2011,V={0}:R=B,S=1,V=GK PROFESSIONAL:\";$B2)": 1412,_x000D_
    "=RIK_AC(\"INF12__;00017@E=0,S=1001,G=0,T=0,P=0:@R=A,S=2011,V={0}:R=B,S=1,V=GK PROFESSIONAL:\";$B3)": 1413,_x000D_
    "=RIK_AC(\"INF12__;00017@E=0,S=1001,G=0,T=0,P=0:@R=A,S=2011,V={0}:R=B,S=1,V=GK PROFESSIONAL:\";$B9)": 1414,_x000D_
    "=RIK_AC(\"INF12__;00017@E=0,S=1001,G=0,T=0,P=0:@R=A,S=2011,V={0}:R=B,S=1,V=GK PROFESSIONAL:\";$B15)": 1415,_x000D_
    "=RIK_AC(\"INF12__;00017@E=0,S=1001,G=0,T=0,P=0:@R=A,S=2011,V={0}:R=B,S=1,V=GK PROFESSIONAL:\";$B21)": 1416,_x000D_
    "=RIK_AC(\"INF12__;00017@E=0,S=1001,G=0,T=0,P=0:@R=A,S=2011,V={0}:R=B,S=1,V=GK PROFESSIONAL:\";$B27)": 1417,_x000D_
    "=RIK_AC(\"INF12__;00017@E=0,S=1001,G=0,T=0,P=0:@R=A,S=2011,V={0}:R=B,S=1,V=GK PROFESSIONAL:\";$B33)": 1418,_x000D_
    "=RIK_AC(\"INF12__;00017@E=0,S=1001,G=0,T=0,P=0:@R=A,S=2011,V={0}:R=B,S=1,V=GK PROFESSIONAL:\";$B39)": 1419,_x000D_
    "=RIK_AC(\"INF12__;00017@E=0,S=1001,G=0,T=0,P=0:@R=A,S=2011,V={0}:R=B,S=1,V=GK PROFESSIONAL:\";$B45)": 1420,_x000D_
    "=RIK_AC(\"INF12__;00017@E=0,S=1001,G=0,T=0,P=0:@R=A,S=2011,V={0}:R=B,S=1,V=GK PROFESSIONAL:\";$B51)": 1421,_x000D_
    "=RIK_AC(\"INF12__;00017@E=0,S=1001,G=0,T=0,P=0:@R=A,S=2011,V={0}:R=B,S=1,V=GK PROFESSIONAL:\";$B57)": 1422,_x000D_
    "=RIK_AC(\"INF12__;00017@E=0,S=1001,G=0,T=0,P=0:@R=A,S=2011,V={0}:R=B,S=1,V=GK PROFESSIONAL:\";$B63)": 1423,_x000D_
    "=RIK_AC(\"INF12__;00017@E=0,S=1001,G=0,T=0,P=0:@R=A,S=2011,V={0}:R=B,S=1,V=GK PROFESSIONAL:\";$B69)": 1424,_x000D_
    "=RIK_AC(\"INF12__;00017@E=0,S=1001,G=0,T=0,P=0:@R=A,S=2011,V={0}:R=B,S=1,V=GK PROFESSIONAL:\";$B75)": 1425,_x000D_
    "=RIK_AC(\"INF12__;00017@E=0,S=1001,G=0,T=0,P=0:@R=A,S=2011,V={0}:R=B,S=1,V=GK PROFESSIONAL:\";$B81)": 1426,_x000D_
    "=RIK_AC(\"INF12__;00017@E=0,S=1001,G=0,T=0,P=0:@R=A,S=2011,V={0}:R=B,S=1,V=GK PROFESSIONAL:\";$B87)": 1427,_x000D_
    "=RIK_AC(\"INF12__;00017@E=0,S=1001,G=0,T=0,P=0:@R=A,S=2011,V={0}:R=B,S=1,V=GK PROFESSIONAL:\";$B93)": 1428,_x000D_
    "=RIK_AC(\"INF12__;00017@E=0,S=1001,G=0,T=0,P=0:@R=A,S=2011,V={0}:R=B,S=1,V=GK PROFESSIONAL:\";$B99)": 1429,_x000D_
    "=RIK_AC(\"INF12__;00017@E=0,S=1001,G=0,T=0,P=0:@R=A,S=2011,V={0}:R=B,S=1,V=GK PROFESSIONAL:\";$B105)": 1430,_x000D_
    "=RIK_AC(\"INF12__;00017@E=0,S=1001,G=0,T=0,P=0:@R=A,S=2011,V={0}:R=B,S=1,V=GK PROFESSIONAL:\";$B111)": 1431,_x000D_
    "=RIK_AC(\"INF12__;00017@E=0,S=1001,G=0,T=0,P=0:@R=A,S=2011,V={0}:R=B,S=1,V=GK PROFESSIONAL:\";$B117)": 1432,_x000D_
    "=RIK_AC(\"INF12__;00017@E=0,S=1001,G=0,T=0,P=0:@R=A,S=2011,V={0}:R=B,S=1,V=GK PROFESSIONAL:\";$B123)": 1433,_x000D_
    "=RIK_AC(\"INF12__;00017@E=0,S=1001,G=0,T=0,P=0:@R=A,S=2011,V={0}:R=B,S=1,V=GK PROFESSIONAL:\";$B129)": 1434,_x000D_
    "=RIK_AC(\"INF12__;00017@E=0,S=1001,G=0,T=0,P=0:@R=A,S=2011,V={0}:R=B,S=1,V=GK PROFESSIONAL:\";$B135)": 1435,_x000D_
    "=RIK_AC(\"INF12__;00017@E=0,S=1001,G=0,T=0,P=0:@R=A,S=2011,V={0}:R=B,S=1,V=GK PROFESSIONAL:\";$B141)": 1436,_x000D_
    "=RIK_AC(\"I</t>
  </si>
  <si>
    <t>NF12__;00017@E=0,S=1001,G=0,T=0,P=0:@R=A,S=2011,V={0}:R=B,S=1,V=GK PROFESSIONAL:\";$B147)": 1437,_x000D_
    "=RIK_AC(\"INF12__;00017@E=0,S=1001,G=0,T=0,P=0:@R=A,S=2011,V={0}:R=B,S=1,V=GK PROFESSIONAL:\";$B153)": 1438,_x000D_
    "=RIK_AC(\"INF12__;00017@E=0,S=1001,G=0,T=0,P=0:@R=A,S=2011,V={0}:R=B,S=1,V=GK PROFESSIONAL:\";$B159)": 1439,_x000D_
    "=RIK_AC(\"INF12__;00017@E=0,S=1001,G=0,T=0,P=0:@R=A,S=2011,V={0}:R=B,S=1,V=GK PROFESSIONAL:\";$B165)": 1440,_x000D_
    "=RIK_AC(\"INF12__;00017@E=0,S=1001,G=0,T=0,P=0:@R=A,S=2011,V={0}:R=B,S=1,V=GK PROFESSIONAL:\";$B171)": 1441,_x000D_
    "=RIK_AC(\"INF12__;00017@E=0,S=1001,G=0,T=0,P=0:@R=A,S=2011,V={0}:R=B,S=1,V=GK PROFESSIONAL:\";$B177)": 1442,_x000D_
    "=RIK_AC(\"INF12__;00017@E=0,S=1001,G=0,T=0,P=0:@R=A,S=2011,V={0}:R=B,S=1,V=GK PROFESSIONAL:\";$B183)": 1443,_x000D_
    "=RIK_AC(\"INF12__;00017@E=0,S=1001,G=0,T=0,P=0:@R=A,S=2011,V={0}:R=B,S=1,V=GK PROFESSIONAL:\";$B189)": 1444,_x000D_
    "=RIK_AC(\"INF12__;00017@E=0,S=1001,G=0,T=0,P=0:@R=A,S=2011,V={0}:R=B,S=1,V=GK PROFESSIONAL:\";$B195)": 1445,_x000D_
    "=RIK_AC(\"INF12__;00017@E=0,S=1001,G=0,T=0,P=0:@R=A,S=2011,V={0}:R=B,S=1,V=GK PROFESSIONAL:\";$B201)": 1446,_x000D_
    "=RIK_AC(\"INF12__;00017@E=0,S=1001,G=0,T=0,P=0:@R=A,S=2011,V={0}:R=B,S=1,V=GK PROFESSIONAL:\";$B207)": 1447,_x000D_
    "=RIK_AC(\"INF12__;00017@E=0,S=1001,G=0,T=0,P=0:@R=A,S=2011,V={0}:R=B,S=1,V=GK PROFESSIONAL:\";$B213)": 1448,_x000D_
    "=RIK_AC(\"INF12__;00017@E=0,S=1001,G=0,T=0,P=0:@R=A,S=2011,V={0}:R=B,S=1,V=GK PROFESSIONAL:\";$B219)": 1449,_x000D_
    "=RIK_AC(\"INF12__;00017@E=0,S=1001,G=0,T=0,P=0:@R=A,S=2011,V={0}:R=B,S=1,V=GK PROFESSIONAL:\";$B225)": 1450,_x000D_
    "=RIK_AC(\"INF12__;00017@E=0,S=1001,G=0,T=0,P=0:@R=A,S=2011,V={0}:R=B,S=1,V=GK PROFESSIONAL:\";$B231)": 1451,_x000D_
    "=RIK_AC(\"INF12__;00017@E=0,S=1001,G=0,T=0,P=0:@R=A,S=2011,V={0}:R=B,S=1,V=GK PROFESSIONAL:\";$B237)": 1452,_x000D_
    "=RIK_AC(\"INF12__;00017@E=0,S=1001,G=0,T=0,P=0:@R=A,S=2011,V={0}:R=B,S=1,V=GK PROFESSIONAL:\";$B243)": 1453,_x000D_
    "=RIK_AC(\"INF12__;00017@E=0,S=1001,G=0,T=0,P=0:@R=A,S=2011,V={0}:R=B,S=1,V=GK PROFESSIONAL:\";$B249)": 1454,_x000D_
    "=RIK_AC(\"INF12__;00017@E=0,S=1001,G=0,T=0,P=0:@R=A,S=2011,V={0}:R=B,S=1,V=GK PROFESSIONAL:\";$B255)": 1455,_x000D_
    "=RIK_AC(\"INF12__;00017@E=0,S=1001,G=0,T=0,P=0:@R=A,S=2011,V={0}:R=B,S=1,V=GK PROFESSIONAL:\";$B261)": 1456,_x000D_
    "=RIK_AC(\"INF12__;00017@E=0,S=1001,G=0,T=0,P=0:@R=A,S=2011,V={0}:R=B,S=1,V=GK PROFESSIONAL:\";$B267)": 1457,_x000D_
    "=RIK_AC(\"INF12__;00017@E=0,S=1001,G=0,T=0,P=0:@R=A,S=2011,V={0}:R=B,S=1,V=GK PROFESSIONAL:\";$B273)": 1458,_x000D_
    "=RIK_AC(\"INF12__;00017@E=0,S=1001,G=0,T=0,P=0:@R=A,S=2011,V={0}:R=B,S=1,V=GK PROFESSIONAL:\";$B279)": 1459,_x000D_
    "=RIK_AC(\"INF12__;00017@E=0,S=1001,G=0,T=0,P=0:@R=A,S=2011,V={0}:R=B,S=1,V=GK PROFESSIONAL:\";$B285)": 1460,_x000D_
    "=RIK_AC(\"INF12__;00017@E=0,S=1001,G=0,T=0,P=0:@R=A,S=2011,V={0}:R=B,S=1,V=GK PROFESSIONAL:\";$B291)": 1461,_x000D_
    "=RIK_AC(\"INF12__;00017@E=0,S=1001,G=0,T=0,P=0:@R=A,S=2011,V={0}:R=B,S=1,V=GK PROFESSIONAL:\";$B297)": 1462,_x000D_
    "=RIK_AC(\"INF12__;00017@E=0,S=1001,G=0,T=0,P=0:@R=A,S=2011,V={0}:R=B,S=1,V=GK PROFESSIONAL:\";$B303)": 1463,_x000D_
    "=RIK_AC(\"INF12__;00017@E=0,S=1001,G=0,T=0,P=0:@R=A,S=2011,V={0}:R=B,S=1,V=GK PROFESSIONAL:\";$B309)": 1464,_x000D_
    "=RIK_AC(\"INF12__;00017@E=0,S=1001,G=0,T=0,P=0:@R=A,S=2011,V={0}:R=B,S=1,V=GK PROFESSIONAL:\";$B315)": 1465,_x000D_
    "=RIK_AC(\"INF12__;00017@E=0,S=1001,G=0,T=0,P=0:@R=A,S=2011,V={0}:R=B,S=1,V=GK PROFESSIONAL:\";$B321)": 1466,_x000D_
    "=RIK_AC(\"INF12__;00017@E=0,S=1001,G=0,T=0,P=0:@R=A,S=2011,V={0}:R=B,S=1,V=GK PROFESSIONAL:\";$B327)": 1467,_x000D_
    "=RIK_AC(\"INF12__;00017@E=0,S=1001,G=0,T=0,P=0:@R=A,S=2011,V={0}:R=B,S=1,V=GK PROFESSIONAL:\";$B333)": 1468,_x000D_
    "=RIK_AC(\"INF12__;00017@E=0,S=1001,G=0,T=0,P=0:@R=A,S=2011,V={0}:R=B,S=1,V=GK PROFESSIONAL:\";$B339)": 1469,_x000D_
    "=RIK_AC(\"INF12__;00017@E=0,S=1001,G=0,T=0,P=0:@R=A,S=2011,V={0}:R=B,S=1,V=GK PROFESSIONAL:\";$B345)": 1470,_x000D_
    "=RIK_AC(\"INF12__;00017@E=0,S=1001,G=0,T=0,P=0:@R=A,S=2011,V={0}:R=B,S=1,V=GK PROFESSIONAL:\";$B351)": 1471,_x000D_
    "=RIK_AC(\"INF12__;00017@E=0,S=1001,G=0,T=0,P=0:@R=A,S=2011,V={0}:R=B,S=1,V=GK PROFESSIONAL:\";$B357)": 1472,_x000D_
    "=RIK_AC(\"INF12__;00017@E=0,S=1001,G=0,T=0,P=0:@R=A,S=2011,V={0}:R=B,S=1,V=GK PROFESSIONAL:\";$B363)": 1473,_x000D_
    "=RIK_AC(\"INF12__;00017@E=0,S=1001,G=0,T=0,P=0:@R=A,S=2011,V={0}:R=B,S=1,V=GK PROFESSIONAL:\";$B369)": 1474,_x000D_
    "=RIK_AC(\"INF12__;00017@E=0,S=1001,G=0,T=0,P=0:@R=A,S=2011,V={0}:R=B,S=1,V=GK PROFESSIONAL:\";$B375)": 1475,_x000D_
    "=RIK_AC(\"INF12__;00017@E=0,S=1001,G=0,T=0,P=0:@R=A,S=2011,V={0}:R=B,S=1,V=GK PROFESSIONAL:\";$B381)": 1476,_x000D_
    "=RIK_AC(\"INF12__;00017@E=0,S=1001,G=0,T=0,P=0:@R=A,S=2011,V={0}:R=B,S=1,V=GK PROFESSIONAL:\";$B387)": 1477,_x000D_
    "=RIK_AC(\"INF12__;00017@E=0,S=1001,G=0,T=0,P=0:@R=A,S=2011,V={0}:R=B,S=1,V=GK PROFESSIONAL:\";$B393)": 1478,_x000D_
    "=RIK_AC(\"INF12__;00017@E=0,S=1001,G=0,T=0,P=0:@R=A,S=2011,V={0}:R=B,S=1,V=GK PROFESSIONAL:\";$B399)": 1479,_x000D_
    "=RIK_AC(\"INF12__;00017@E=0,S=1001,G=0,T=0,P=0:@R=A,S=2011,V={0}:R=B,S=1,V=GK PROFESSIONAL:\";$B405)": 1480,_x000D_
    "=RIK_AC(\"INF12__;00017@E=0,S=1001,G=0,T=0,P=0:@R=A,S=2011,V={0}:R=B,S=1,V=GK PROFESSIONAL:\";$B411)": 1481,_x000D_
    "=RIK_AC(\"INF12__;00017@E=0,S=1001,G=0,T=0,P=0:@R=A,S=2011,V={0}:R=B,S=1,V=GK PROFESSIONAL:\";$B417)": 1482,_x000D_
    "=RIK_AC(\"INF12__;00017@E=0,S=1001,G=0,T=0,P=0:@R=A,S=2011,V={0}:R=B,S=1,V=GK PROFESSIONAL:\";$B423)": 1483,_x000D_
    "=RIK_AC(\"INF12__;00017@E=0,S=1001,G=0,T=0,P=0:@R=A,S=2011,V={0}:R=B,S=1,V=GK PROFESSIONAL:\";$B429)": 1484,_x000D_
    "=RIK_AC(\"INF12__;00017@E=0,S=1001,G=0,T=0,P=0:@R=A,S=2011,V={0}:R=B,S=1,V=GK PROFESSIONAL:\";$B435)": 1485,_x000D_
    "=RIK_AC(\"INF12__;00017@E=0,S=1001,G=0,T=0,P=0:@R=A,S=2011,V={0}:R=B,S=1,V=GK PROFESSIONAL:\";$B441)": 1486,_x000D_
    "=RIK_AC(\"INF12__;00017@E=0,S=1001,G=0,T=0,P=0:@R=A,S=2011,V={0}:R=B,S=1,V=GK PROFESSIONAL:\";$B447)": 1487,_x000D_
    "=RIK_AC(\"INF12__;00017@E=0,S=1001,G=0,T=0,P=0:@R=A,S=2011,V={0}:R=B,S=1,V=GK PROFESSIONAL:\";$B453)": 1488,_x000D_
    "=RIK_AC(\"INF12__;00017@E=0,S=1001,G=0,T=0,P=0:@R=A,S=2011,V={0}:R=B,S=1,V=GK PROFESSIONAL:\";$B459)": 1489,_x000D_
    "=RIK_AC(\"INF12__;00017@E=0,S=1001,G=0,T=0,P=0:@R=A,S=2011,V={0}:R=B,S=1,V=GK PROFESSIONAL:\";$B465)": 1490,_x000D_
    "=RIK_AC(\"INF12__;00017@E=0,S=1001,G=0,T=0,P=0:@R=A,S=2011,V={0}:R=B,S=1,V=GK PROFESSIONAL:\";$B471)": 1491,_x000D_
    "=RIK_AC(\"INF12__;00017@E=0,S=1001,G=0,T=0,P=0:@R=A,S=2011,V={0}:R=B,S=1,V=GK PROFESSIONAL:\";$B477)": 1492,_x000D_
    "=RIK_AC(\"INF12__;00017@E=0,S=1001,G=0,T=0,P=0:@R=A,S=2011,V={0}:R=B,S=1,V=GK PROFESSIONAL:\";$B483)": 1493,_x000D_
    "=RIK_AC(\"INF12__;00017@E=0,S=1001,G=0,T=0,P=0:@R=A,S=2011,V={0}:R=B,S=1,V=GK PROFESSIONAL:\";$B489)": 1494,_x000D_
    "=RIK_AC(\"INF12__;00017@E=0,S=1001,G=0,T=0,P=0:@R=A,S=2011,V={0}:R=B,S=1,V=GK PROFESSIONAL:\";$B495)": 1495,_x000D_
    "=RIK_AC(\"INF12__;00017@E=0,S=1001,G=0,T=0,P=0:@R=A,S=2011,V={0}:R=B,S=1,V=GK PROFESSIONAL:\";$B501)": 1496,_x000D_
    "=RIK_AC(\"INF12__;00017@E=0,S=1001,G=0,T=0,P=0:@R=A,S=2011,V={0}:R=B,S=1,V=GK PROFESSIONAL:\";$B507)": 1497,_x000D_
    "=RIK_AC(\"INF12__;00017@E=0,S=1001,G=0,T=0,P=0:@R=A,S=2011,V={0}:R=B,S=1,V=GK PROFESSIONAL:\";$B513)": 1498,_x000D_
    "=RIK_AC(\"INF12__;00017@E=0,S=1001,G=0,T=0,P=0:@R=A,S=2011,V={0}:R=B,S=1,V=GK PROFESSIONAL:\";$B519)": 1499,_x000D_
    "=RIK_AC(\"INF12__;00017@E=0,S=1001,G=0,T=0,P=0:@R=A,S=2011,V={0}:R=B,S=1,V=GK PROFESSIONAL:\";$B525)": 1500,_x000D_
    "=RIK_AC(\"INF12__;00017@E=0,S=1001,G=0,T=0,P=0:@R=A,S=2011,V={0}:R=B,S=1,V=GK PROFESSIONAL:\";$B531)": 1501,_x000D_
    "=RIK_AC(\"INF12__;00017@E=0,S=1001,G=0,T=0,P=0:@R=A,S=2011,V={0}:R=B,S=1,V=GK PROFESSIONAL:\";$B537)": 1502,_x000D_
    "=RIK_AC(\"INF12__;00017@E=0,S=1001,G=0,T=0,P=0:@R=A,S=2011,V={0}:R=B,S=1,V=GK PROFESSIONAL:\";$B543)": 1503,_x000D_
    "=RIK_AC(\"INF12__;00017@E=0,S=1001,G=0,T=0,P=0:@R=A,S=2011,V={0}:R=B,S=1,V=GK PROFESSIONAL:\";$B549)": 1504,_x000D_
    "=RIK_AC(\"INF12__;00017@E=0,S=1001,G=0,T=0,P=0:@R=A,S=2011,V={0}:R=B,S=1,V=GK PROFESSIONAL:\";$B555)": 1505,_x000D_
    "=RIK_AC(\"INF12__;00017@E=0,S=1001,G=0,T=0,P=0:@R=A,S=2011,V={0}:R=B,S=1,V=GK PROFESSIONAL:\";$B561)": 1506,_x000D_
    "=RIK_AC(\"INF12__;00017@E=0,S=1001,G=0,T=0,P=0:@R=A,S=2011,V={0}:R=B,S=1,V=GK PROFESSIONAL:\";$B567)": 1507,_x000D_
    "=RIK_AC(\"INF12__;00017@E=0,S=1001,G=0,T=0,P=0:@R=A,S=2011,V={0}:R=B,S=1,V=GK PROFESSIONAL:\";$B573)": 1508,_x000D_
    "=RIK_AC(\"INF12__;00017@E=0,S=1001,G=0,T=0,P=0:@R=A,S=2011,V={0}:R=B,S=1,V=GK PROFESSIONAL:\";$B579)": 1509,_x000D_
    "=RIK_AC(\"INF12__;00017@E=0,S=1001,G=0,T=0,P=0:@R=A,S=2011,V={0}:R=B,S=1,V=GK PROFESSIONAL:\";$B585)": 1510,_x000D_
    "=RIK_AC(\"INF12__;00017@E=0,S=1001,G=0,T=0,P=0:@R=A,S=2011,V={0}:R=B,S=1,V=GK PROFESSIONAL:\";$B591)": 1511,_x000D_
    "=RIK_AC(\"INF12__;00017@E=0,S=1001,G=0,T=0,P=0:@R=A,S=2011,V={0}:R=B,S=1,V=GK PROFESSIONAL:\";$B597)": 1512,_x000D_
    "=RIK_AC(\"INF12__;00017@E=0,S=1001,G=0,T=0,P=0:@R=A,S=2011,V={0}:R=B,S=1,V=GK PROFESSIONAL:\";$B603)": 1513,_x000D_
    "=RIK_AC(\"INF12__;00017@E=0,S=1001,G=0,T=0,P=0:@R=A,S=2011,V={0}:R=B,S=1,V=GK PROFESSIONAL:\";$B609)": 1514,_x000D_
    "=RIK_AC(\"INF12__;00017@E=0,S=1001,G=0,T=0,P=0:@R=A,S=2011,V={0}:R=B,S=1,V=GK PROFESSIONAL:\";$B615)": 1515,_x000D_
    "=RIK_AC(\"INF12__;00017@E=0,S=1001,G=0,T=0,P=0:@R=A,S=2011,V={0}:R=B,S=1,V=GK PROFESSIONAL:\";$B621)": 1516,_x000D_
    "=RIK_AC(\"INF12__;00017@E=0,S=1001,G=0,T=0,P=0:@R=A,S=2011,V={0}:R=B,S=1,V=GK PROFESSIONAL:\";$B627)": 1517,_x000D_
    "=RIK_AC(\"INF12__;00017@E=0,S=1001,G=0,T=0,P=0:@R=A,S=2011,V={0}:R=B,S=1,V=GK PROFESSIONAL:\";$B633)": 1518,_x000D_
    "=RIK_AC(\"INF12__;00017@E=0,S=1001,G=0,T=0,P=0:@R=A,S=2011,V={0}:R=B,S=1,V=GK PROFESSIONAL:\";$B639)": 1519,_x000D_
    "=RIK_AC(\"INF12__;00017@E=0,S=1001,G=0,T=0,P=0:@R=A,S=2011,V={0}:R=B,S=1,V=GK PROFESSIONAL:\";$B645)": 1520,_x000D_
    "=RIK_AC(\"INF12__;00017@E=0,S=1001,G=0,T=0,P=0:@R=A,S=2011,V={0}:R=B,S=1,V=GK PROFESSIONAL:\";$B651)": 1521,_x000D_
    "=RIK_AC(\"INF12__;00017@E=0,S=1001,G=0,T=0,P=0:@R=A,S=2011,V={0}:R=B,S=1,V=GK PROFESSIONAL:\";$B657)": 1522,_x000D_
    "=RIK_AC(\"INF12__;00017@E=0,S=1001,G=0,T=0,P=0:@R=A,S=2011,V={0}:R=B,S=1,V=GK PROFESSIONAL:\";$B663)": 1523,_x000D_
    "=RIK_AC(\"INF12__;00017@E=0,S=1001,G=0,T=0,P=0:@R=A,S=2011,V={0}:R=B,S=1,V=GK PROFESSIONAL:\";$B669)": 1524,_x000D_
    "=RIK_AC(\"INF12__;00017@E=0,S=1001,G=0,T=0,P=0:@R=A,S=2011,V={0}:R=B,S=1,V=GK PROFESSIONAL:\";$B675)": 1525,_x000D_
    "=RIK_AC(\"INF12__;00017@E=0,S=1001,G=0,T=0,P=0:@R=A,S=2011,V={0}:R=B,S=1,V=GK PROFESSIONAL:\";$B681)": 1526,_x000D_
    "=RIK_AC(\"INF12__;00017@E=0,S=1001,G=0,T=0,P=0:@R=A,S=2011,V={0}:R=B,S=1,V=GK PROFESSIONAL:\";$B26)": 1527,_x000D_
    "=RIK_AC(\"INF12__;00017@E=0,S=1001,G=0,T=0,P=0:@R=A,S=2011,V={0}:R=B,S=1,V=GK PROFESSIONAL:\";$B56)": 1528,_x000D_
    "=RIK_AC(\"INF12__;00017@E=0,S=1001,G=0,T=0,P=0:@R=A,S=2011,V={0}:R=B,S=1,V=GK PROFESSIONAL:\";$B80)": 1529,_x000D_
    "=RIK_AC(\"INF12__;00017@E=0,S=1001,G=0,T=0,P=0:@R=A,S=2011,V={0}:R=B,S=1,V=GK PROFESSIONAL:\";$B98)": 1530,_x000D_
    "=RIK_AC(\"INF12__;00017@E=0,S=1001,G=0,T=0,P=0:@R=A,S=2011,V={0}:R=B,S=1,V=GK PROFESSIONAL:\";$B110)": 1531,_x000D_
    "=RIK_AC(\"INF12__;00017@E=0,S=1001,G=0,T=0,P=0:@R=A,S=2011,V={0}:R=B,S=1,V=GK PROFESSIONAL:\";$B146)": 1532,_x000D_
    "=RIK_AC(\"INF12__;00017@E=0,S=1001,G=0,T=0,P=0:@R=A,S=2011,V={0}:R=B,S=1,V=GK PROFESSIONAL:\";$B182)": 1533,_x000D_
    "=RIK_AC(\"INF12__;00017@E=0,S=1001,G=0,T=0,P=0:@R=A,S=2011,V={0}:R=B,S=1,V=GK PROFESSIONAL:\";$B218)": 1534,_x000D_
    "=RIK_AC(\"INF12__;00017@E=0,S=1001,G=0,T=0,P=0:@R=A,S=2011,V={0}:R=B,S=1,V=GK PROFESSIONAL:\";$B4)": 1535,_x000D_
    "=RIK_AC(\"INF12__;00017@E=0,S=1001,G=0,T=0,P=0:@R=A,S=2011,V={0}:R=B,S=1,V=GK PROFESSIONAL:\";$B10)": 1536,_x000D_
    "=RIK_AC(\"INF12__;00017@E=0,S=1001,G=0,T=0,P=0:@R=A,S=2011,V={0}:R=B,S=1,V=GK PROFESSIONAL:\";$B16)": 1537,_x000D_
    "=RIK_AC(\"INF12__;00017@E=0,S=1001,G=0,T=0,P=0:@R=A,S=2011,V={0}:R=B,S=1,V=GK PROFESSIONAL:\";$B22)": 1538,_x000D_
    "=RIK_AC(\"INF12__;00017@E=0,S=1001,G=0,T=0,P=0:@R=A,S=2011,V={0}:R=B,S=1,V=GK PROFESSIONAL:\";$B28)": 1539,_x000D_
    "=RIK_AC(\"INF12__;00017@E=0,S=1001,G=0,T=0,P=0:@R=A,S=2011,V={0}:R=B,S=1,V=GK PROFESSIONAL:\";$B34)": 1540,_x000D_
    "=RIK_AC(\"INF12__;00017@E=0,S=1001,G=0,T=0,P=0:@R=A,S=2011,V={0}:R=B,S=1,V=GK PROFESSIONAL:\";$B40)": 1541,_x000D_
    "=RIK_AC(\"INF12__;00017@E=0,S=1001,G=0,T=0,P=0:@R=A,S=2011,V={0}:R=B,S=1,V=GK PROFESSIONAL:\";$B46)": 1542,_x000D_
    "=RIK_AC(\"INF12__;00017@E=0,S=1001,G=0,T=0,P=0:@R=A,S=2011,V={0}:R=B,S=1,V=GK PROFESSIONAL:\";$B52)": 1543,_x000D_
    "=RIK_AC(\"INF12__;00017@E=0,S=1001,G=0,T=0,P=0:@R=A,S=2011,V={0}:R=B,S=1,V=GK PROFESSIONAL:\";$B58)": 1544,_x000D_
    "=RIK_AC(\"INF12__;00017@E=0,S=1001,G=0,T=0,P=0:@R=A,S=2011,V={0}:R=B,S=1,V=GK PROFESSIONAL:\";$B64)": 1545,_x000D_
    "=RIK_AC(\"INF12__;00017@E=0,S=1001,G=0,T=0,P=0:@R=A,S=2011,V={0}:R=B,S=1,V=GK PROFESSIONAL:\";$B70)": 1546,_x000D_
    "=RIK_AC(\"INF12__;00017@E=0,S=1001,G=0,T=0,P=0:@R=A,S=2011,V={0}:R=B,S=1,V=GK PROFESSIONAL:\";$B76)": 1547,_x000D_
    "=RIK_AC(\"INF12__;00017@E=0,S=1001,G=0,T=0,P=0:@R=A,S=2011,V={0}:R=B,S=1,V=GK PROFESSIONAL:\";$B82)": 1548,_x000D_
    "=RIK_AC(\"INF12__;00017@E=0,S=1001,G=0,T=0,P=0:@R=A,S=2011,V={0}:R=B,S=1,V=GK PROFESSIONAL:\";$B88)": 1549,_x000D_
    "=RIK_AC(\"INF12__;00017@E=0,S=1001,G=0,T=0,P=0:@R=A,S=2011,V={0}:R=B,S=1,V=GK PROFESSIONAL:\";$B94)": 1550,_x000D_
    "=RIK_AC(\"INF12__;00017@E=0,S=1001,G=0,T=0,P=0:@R=A,S=2011,V={0}:R=B,S=1,V=GK PROFESSIONAL:\";$B100)": 1551,_x000D_
    "=RIK_AC(\"INF12__;00017@E=0,S=1001,G=0,T=0,P=0:@R=A,S=2011,V={0}:R=B,S=1,V=GK PROFESSIONAL:\";$B106)": 1552,_x000D_
    "=RIK_AC(\"INF12__;00017@E=0,S=1001,G=0,T=0,P=0:@R=A,S=2011,V={0}:R=B,S=1,V=GK PROFESSIONAL:\";$B112)": 1553,_x000D_
    "=RIK_AC(\"INF12__;00017@E=0,S=1001,G=0,T=0,P=0:@R=A,S=2011,V={0}:R=B,S=1,V=GK PROFESSIONAL:\";$B118)": 1554,_x000D_
    "=RIK_AC(\"INF12__;00017@E=0,S=1001,G=0,T=0,P=0:@R=A,S=2011,V={0}:R=B,S=1,V=GK PROFESSIONAL:\";$B124)": 1555,_x000D_
    "=RIK_AC(\"INF12__;00017@E=0,S=1001,G=0,T=0,P=0:@R=A,S=2011,V={0}:R=B,S=1,V=GK PROFESSIONAL:\";$B130)": 1556,_x000D_
    "=RIK_AC(\"INF12__;00017@E=0,S=1001,G=0,T=0,P=0:@R=A,S=2011,V={0}:R=B,S=1,V=GK PROFESSIONAL:\";$B136)": 1557,_x000D_
    "=RIK_AC(\"INF12__;00017@E=0,S=1001,G=0,T=0,P=0:@R=A,S=2011,V={0}:R=B,S=1,V=GK PROFESSIONAL:\";$B142)": 1558,_x000D_
    "=RIK_AC(\"INF12__;00017@E=0,S=1001,G=0,T=0,P=0:@R=A,S=2011,V={0}:R=B,S=1,V=GK PROFESSIONAL:\";$B148)": 1559,_x000D_
    "=RIK_AC(\"INF12__;00017@E=0,S=1001,G=0,T=0,P=0:@R=A,S=2011,V={0}:R=B,S=1,V=GK PROFESSIONAL:\";$B154)": 1560,_x000D_
    "=RIK_AC(\"INF12__;00017@E=0,S=1001,G=0,T=0,P=0:@R=A,S=2011,V={0}:R=B,S=1,V=GK PROFESSIONAL:\";$B160)": 1561,_x000D_
    "=RIK_AC(\"INF12__;00017@E=0,S=1001,G=0,T=0,P=0:@R=A,S=2011,V={0}:R=B,S=1,V=GK PROFESSIONAL:\";$B166)": 1562,_x000D_
    "=RIK_AC(\"INF12__;00017@E=0,S=1001,G=0,T=0,P=0:@R=A,S=2011,V={0}:R=B,S=1,V=GK PROFESSIONAL:\";$B172)": 1563,_x000D_
    "=RIK_AC(\"INF12__;00017@E=0,S=1001,G=0,T=0,P=0:@R=A,S=2011,V={0}:R=B,S=1,V=GK PROFESSIONAL:\";$B178)": 1564,_x000D_
    "=RIK_AC(\"INF12__;00017@E=0,S=1001,G=0,T=0,P=0:@R=A,S=2011,V={0}:R=B,S=1,V=GK PROFESSIONAL:\";$B184)": 1565,_x000D_
    "=RIK_AC(\"INF12__;00017@E=0,S=1001,G=0,T=0,P=0:@R=A,S=2011,V={0}:R=B,S=1,V=GK PROFESSIONAL:\";$B190)": 1566,_x000D_
    "=RIK_AC(\"INF12__;00017@E=0,S=1001,G=0,T=0,P=0:@R=A,S=2011,V={0}:R=B,S=1,V=GK PROFESSIONAL:\";$B196)": 1567,_x000D_
    "=RIK_AC(\"INF12__;00017@E=0,S=1001,G=0,T=0,P=0:@R=A,S=2011,V={0}:R=B,S=1,V=GK PROFESSIONAL:\";$B202)": 1568,_x000D_
    "=RIK_AC(\"INF12__;00017@E=0,S=1001,G=0,T=0,P=0:@R=A,S=2011,V={0}:R=B,S=1,V=GK PROFESSIONAL:\";$B208)": 1569,_x000D_
    "=RIK_AC(\"INF12__;00017@E=0,S=1001,G=0,T=0,P=0:@R=A,S=2011,V={0}:R=B,S=1,V=GK PROFESSIONAL:\";$B214)": 1570,_x000D_
    "=RIK_AC(\"INF12__;00017@E=0,S=1001,G=0,T=0,P=0:@R=A,S=2011,V={0}:R=B,S=1,V=GK PROFESSIONAL:\";$B220)": 1571,_x000D_
    "=RIK_AC(\"INF12__;00017@E=0,S=1001,G=0,T=0,P=0:@R=A,S=2011,V={0}:R=B,S=1,V=GK PROFESSIONAL:\";$B226)": 1572,_x000D_
    "=RIK_AC(\"INF12__;00017@E=0,S=1001,G=0,T=0,P=0:@R=A,S=2011,V={0}:R=B,S=1,V=GK PROFESSIONAL:\";$B232)": 1573,_x000D_
    "=RIK_AC(\"INF12__;00017@E=0,S=1001,G=0,T=0,P=0:@R=A,S=2011,V={0}:R=B,S=1,V=GK PROFESSIONAL:\";$B238)": 1574,_x000D_
    "=RIK_AC(\"INF12__;00017@E=0,S=1001,G=0,T=0,P=0:@R=A,S=2011,V={0}:R=B,S=1,V=GK PROFESSIONAL:\";$B244)": 1575,_x000D_
    "=RIK_AC(\"INF12__;00017@E=0,S=1001,G=0,T=0,P=0:@R=A,S=2011,V={0}:R=B,S=1,V=GK PROFESSIONAL:\";$B250)": 1576,_x000D_
    "=RIK_AC(\"INF12__;00017@E=0,S=1001,G=0,T=0,P=0:@R=A,S=2011,V={0}:R=B,S=1,V=GK PROFESSIONAL:\";$B256)": 1577,_x000D_
    "=RIK_AC(\"INF12__;00017@E=0,S=1001,G=0,T=0,P=0:@R=A,S=2011,V={0}:R=B,S=1,V=GK PROFESSIONAL:\";$B262)": 1578,_x000D_
    "=RIK_AC(\"INF12__;00017@E=0,S=1001,G=0,T=0,P=0:@R=A,S=2011,V={0}:R=B,S=1,V=GK PROFESSIONAL:\";$B268)": 1579,_x000D_
    "=RIK_AC(\"INF12__;00017@E=0,S=1001,G=0,T=0,P=0:@R=A,S=2011,V={0}:R=B,S=1,V=GK PROFESSIONAL:\";$B274)": 1580,_x000D_
    "=RIK_AC(\"INF12__;00017@E=0,S=1001,G=0,T=0,P=0:@R=A,S=2011,V={0}:R=B,S=1,V=GK PROFESSIONAL:\";$B280)": 1581,_x000D_
    "=RIK_AC(\"INF12__;00017@E=0,S=1001,G=0,T=0,P=0:@R=A,S=2011,V={0}:R=B,S=1,V=GK PROFESSIONAL:\";$B286)": 1582,_x000D_
    "=RIK_AC(\"INF12__;00017@E=0,S=1001,G=0,T=0,P=0:@R=A,S=2011,V={0}:R=B,S=1,V=GK PROFESSIONAL:\";$B292)": 1583,_x000D_
    "=RIK_AC(\"INF12__;00017@E=0,S=1001,G=0,T=0,P=0:@R=A,S=2011,V={0}:R=B,S=1,V=GK PROFESSIONAL:\";$B298)": 1584,_x000D_
    "=RIK_AC(\"INF12__;00017@E=0,S=1001,G=0,T=0,P=0:@R=A,S=2011,V={0}:R=B,S=1,V=GK PROFESSIONAL:\";$B304)": 1585,_x000D_
    "=RIK_AC(\"INF12__;00017@E=0,S=1001,G=0,T=0,P=0:@R=A,S=2011,V={0}:R=B,S=1,V=GK PROFESSIONAL:\";$B310)": 1586,_x000D_
    "=RIK_AC(\"INF12__;00017@E=0,S=1001,G=0,T=0,P=0:@R=A,S=2011,V={0}:R=B,S=1,V=GK PROFESSIONAL:\";$B316)": 1587,_x000D_
    "=RIK_AC(\"INF12__;00017@E=0,S=1001,G=0,T=0,P=0:@R=A,S=2011,V={0}:R=B,S=1,V=GK PROFESSIONAL:\";$B322)": 1588,_x000D_
    "=RIK_AC(\"INF12__;00017@E=0,S=1001,G=0,T=0,P=0:@R=A,S=2011,V={0}:R=B,S=1,V=GK PROFESSIONAL:\";$B328)": 1589,_x000D_
    "=RIK_AC(\"INF12__;00017@E=0,S=1001,G=0,T=0,P=0:@R=A,S=2011,V={0}:R=B,S=1,V=GK PROFESSIONAL:\";$B334)": 1590,_x000D_
    "=RIK_AC(\"INF12__;00017@E=0,S=1001,G=0,T=0,P=0:@R=A,S=2011,V={0}:R=B,S=1,V=GK PROFESSIONAL:\";$B340)": 1591,_x000D_
    "=RIK_AC(\"INF12__;00017@E=0,S=1001,G=0,T=0,P=0:@R=A,S=2011,V={0}:R=B,S=1,V=GK PROFESSIONAL:\";$B346)": 1592,_x000D_
    "=RIK_AC(\"INF12__;00017@E=0,S=1001,G=0,T=0,P=0:@R=A,S=2011,V={0}:R=B,S=1,V=GK PROFESSIONAL:\";$B352)": 1593,_x000D_
    "=RIK_AC(\"INF12__;00017@E=0,S=1001,G=0,T=0,P=0:@R=A,S=2011,V={0}:R=B,S=1,V=GK PROFESSIONAL:\";$B358)": 1594,_x000D_
    "=RIK_AC(\"INF12__;00017@E=0,S=1001,G=0,T=0,P=0:@R=A,S=2011,V={0}:R=B,S=1,V=GK PROFESSIONAL:\";$B364)": 1595,_x000D_
    "=RIK_AC(\"INF12__;00017@E=0,S=1001,G=0,T=0,P=0:@R=A,S=2011,V={0}:R=B,S=1,V=GK PROFESSIONAL:\";$B370)": 1596,_x000D_
    "=RIK_AC(\"INF12__;00017@E=0,S=1001,G=0,T=0,P=0:@R=A,S=2011,V={0}:R=B,S=1,V=GK PROFESSIONAL:\";$B376)": 1597,_x000D_
    "=RIK_AC(\"INF12__;00017@E=0,S=1001,G=0,T=0,P=0:@R=A,S=2011,V={0}:R=B,S=1,V=GK PROFESSIONAL:\";$B382)": 1598,_x000D_
    "=RIK_AC(\"INF12__;00017@E=0,S=1001,G=0,T=0,P=0:@R=A,S=2011,V={0}:R=B,S=1,V=GK PROFESSIONAL:\";$B388)": 1599,_x000D_
    "=RIK_AC(\"INF12__;00017@E=0,S=1001,G=0,T=0,P=0:@R=A,S=2011,V={0}:R=B,S=1,V=GK PROFESSIONAL:\";$B394)": 1600,_x000D_
    "=RIK_AC(\"INF12__;00017@E=0,S=1001,G=0,T=0,P=0:@R=A,S=2011,V={0}:R=B,S=1,V=GK PROFESSIONAL:\";$B400)": 1601,_x000D_
    "=RIK_AC(\"INF12__;00017@E=0,S=1001,G=0,T=0,P=0:@R=A,S=2011,V={0}:R=B,S=1,V=GK PROFESSIONAL:\";$B406)": 1602,_x000D_
    "=RIK_AC(\"INF12__;00017@E=0,S=1001,G=0,T=0,P=0:@R=A,S=2011,V={0}:R=B,S=1,V=GK PROFESSIONAL:\";$B412)": 1603,_x000D_
    "=RIK_AC(\"INF12__;00017@E=0,S=1001,G=0,T=0,P=0:@R=A,S=2011,V={0}:R=B,S=1,V=GK PROFESSIONAL:\";$B418)": 1604,_x000D_
    "=RIK_AC(\"INF12__;00017@E=0,S=1001,G=0,T=0,P=0:@R=A,S=2011,V={0}:R=B,S=1,V=GK PROFESSIONAL:\";$B424)": 1605,_x000D_
    "=RIK_AC(\"INF12__;00017@E=0,S=1001,G=0,T=0,P=0:@R=A,S=2011,V={0}:R=B,S=1,V=GK PROFESSIONAL:\";$B430)": 1606,_x000D_
    "=RIK_AC(\"INF12__;00017@E=0,S=1001,G=0,T=0,P=0:@R=A,S=2011,V={0}:R=B,S=1,V=GK PROFESSIONAL:\";$B436)": 1607,_x000D_
    "=RIK_AC(\"INF12__;00017@E=0,S=1001,G=0,T=0,P=0:@R=A,S=2011,V={0}:R=B,S=1,V=GK PROFESSIONAL:\";$B442)": 1608,_x000D_
    "=RIK_AC(\"INF12__;00017@E=0,S=1001,G=0,T=0,P=0:@R=A,S=2011,V={0}:R=B,S=1,V=GK PROFESSIONAL:\";$B448)": 1609,_x000D_
    "=RIK_AC(\"INF12__;00017@E=0,S=1001,G=0,T=0,P=0:@R=A,S=2011,V={0}:R=B,S=1,V=GK PROFESSIONAL:\";$B454)": 1610,_x000D_
    "=RIK_AC(\"INF12__;00017@E=0,S=1001,G=0,T=0,P=0:@R=A,S=2011,V={0}:R=B,S=1,V=GK PROFESSIONAL:\";$B460)": 1611,_x000D_
    "=RIK_AC(\"INF12__;00017@E=0,S=1001,G=0,T=0,P=0:@R=A,S=2011,V={0}:R=B,S=1,V=GK PROFESSIONAL:\";$B466)": 1612,_x000D_
    "=RIK_AC(\"INF12__;00017@E=0,S=1001,G=0,T=0,P=0:@R=A,S=2011,V={0}:R=B,S=1,V=GK PROFESSIONAL:\";$B472)": 1613,_x000D_
    "=RIK_AC(\"INF12__;00017@E=0,S=1001,G=0,T=0,P=0:@R=A,S=2011,V={0}:R=B,S=1,V=GK PROFESSIONAL:\";$B478)": 1614,_x000D_
    "=RIK_AC(\"INF12__;00017@E=0,S=1001,G=0,T=0,P=0:@R=A,S=2011,V={0}:R=B,S=1,V=GK PROFESSIONAL:\";$B484)": 1615,_x000D_
    "=RIK_AC(\"INF12__;00017@E=0,S=1001,G=0,T=0,P=0:@R=A,S=2011,V={0}:R=B,S=1,V=GK PROFESSIONAL:\";$B490)": 1616,_x000D_
    "=RIK_AC(\"INF12__;00017@E=0,S=1001,G=0,T=0,P=0:@R=A,S=2011,V={0}:R=B,S=1,V=GK PROFESSIONAL:\";$B496)": 1617,_x000D_
    "=RIK_AC(\"INF12__;00017@E=0,S=1001,G=0,T=0,P=0:@R=A,S=2011,V={0}:R=B,S=1,V=GK PROFESSIONAL:\";$B502)": 1618,_x000D_
    "=RIK_AC(\"INF12__;00017@E=0,S=1001,G=0,T=0,P=0:@R=A,S=2011,V={0}:R=B,S=1,V=GK PROFESSIONAL:\";$B508)": 1619,_x000D_
    "=RIK_AC(\"INF12__;00017@E=0,S=1001,G=0,T=0,P=0:@R=A,S=2011,V={0}:R=B,S=1,V=GK PROFESSIONAL:\";$B514)": 1620,_x000D_
    "=RIK_AC(\"INF12__;00017@E=0,S=1001,G=0,T=0,P=0:@R=A,S=2011,V={0}:R=B,S=1,V=GK PROFESSIONAL:\";$B520)": 1621,_x000D_
    "=RIK_AC(\"INF12__;00017@E=0,S=1001,G=0,T=0,P=0:@R=A,S=2011,V={0}:R=B,S=1,V=GK PROFESSIONAL:\";$B526)": 1622,_x000D_
    "=RIK_AC(\"INF12__;00017@E=0,S=1001,G=0,T=0,P=0:@R=A,S=2011,V={0}:R=B,S=1,V=GK PROFESSIONAL:\";$B532)": 1623,_x000D_
    "=RIK_AC(\"INF12__;00017@E=0,S=1001,G=0,T=0,P=0:@R=A,S=2011,V={0}:R=B,S=1,V=GK PROFESSIONAL:\";$B538)": 1624,_x000D_
    "=RIK_AC(\"INF12__;00017@E=0,S=1001,G=0,T=0,P=0:@R=A,S=2011,V={0}:R=B,S=1,V=GK PROFESSIONAL:\";$B544)": 1625,_x000D_
    "=RIK_AC(\"INF12__;00017@E=0,S=1001,G=0,T=0,P=0:@R=A,S=2011,V={0}:R=B,S=1,V=GK PROFESSIONAL:\";$B550)": 1626,_x000D_
    "=RIK_AC(\"INF12__;00017@E=0,S=1001,G=0,T=0,P=0:@R=A,S=2011,V={0}:R=B,S=1,V=GK PROFESSIONAL:\";$B556)": 1627,_x000D_
    "=RIK_AC(\"INF12__;00017@E=0,S=1001,G=0,T=0,P=0:@R=A,S=2011,V={0}:R=B,S=1,V=GK PROFESSIONAL:\";$B562)": 1628,_x000D_
    "=RIK_AC(\"INF12__;00017@E=0,S=1001,G=0,T=0,P=0:@R=A,S=2011,V={0}:R=B,S=1,V=GK PROFESSIONAL:\";$B568)": 1629,_x000D_
    "=RIK_AC(\"INF12__;00017@E=0,S=1001,G=0,T=0,P=0:@R=A,S=2011,V={0}:R=B,S=1,V=GK PROFESSIONAL:\";$B574)": 1630,_x000D_
    "=RIK_AC(\"INF12__;00017@E=0,S=1001,G=0,T=0,P=0:@R=A,S=2011,V={0}:R=B,S=1,V=GK PROFESSIONAL:\";$B580)": 1631,_x000D_
    "=RIK_AC(\"INF12__;00017@E=0,S=1001,G=0,T=0,P=0:@R=A,S=2011,V={0}:R=B,S=1,V=GK PROFESSIONAL:\";$B586)": 1632,_x000D_
    "=RIK_AC(\"INF12__;00017@E=0,S=1001,G=0,T=0,P=0:@R=A,S=2011,V={0}:R=B,S=1,V=GK PROFESSIONAL:\";$B592)": 1633,_x000D_
    "=RIK_AC(\"INF12__;00017@E=0,S=1001,G=0,T=0,P=0:@R=A,S=2011,V={0}:R=B,S=1,V=GK PROFESSIONAL:\";$B598)": 1634,_x000D_
    "=RIK_AC(\"INF12__;00017@E=0,S=1001,G=0,T=0,P=0:@R=A,S=2011,V={0}:R=B,S=1,V=GK PROFESSIONAL:\";$B604)": 1635,_x000D_
    "=RIK_AC(\"INF12__;00017@E=0,S=1001,G=0,T=0,P=0:@R=A,S=2011,V={0}:R=B,S=1,V=GK PROFESSIONAL:\";$B610)": 1636,_x000D_
    "=RIK_AC(\"INF12__;00017@E=0,S=1001,G=0,T=0,P=0:@R=A,S=2011,V={0}:R=B,S=1,V=GK PROFESSIONAL:\";$B616)": 1637,_x000D_
    "=RIK_AC(\"INF12__;00017@E=0,S=1001,G=0,T=0,P=0:@R=A,S=2011,V={0}:R=B,S=1,V=GK PROFESSIONAL:\";$B622)": 1638,_x000D_
    "=RIK_AC(\"INF12__;00017@E=0,S=1001,G=0,T=0,P=0:@R=A,S=2011,V={0}:R=B,S=1,V=GK PROFESSIONAL:\";$B628)": 1639,_x000D_
    "=RIK_AC(\"INF12__;00017@E=0,S=1001,G=0,T=0,P=0:@R=A,S=2011,V={0}:R=B,S=1,V=GK PROFESSIONAL:\";$B634)": 1640,_x000D_
    "=RIK_AC(\"INF12__;00017@E=0,S=1001,G=0,T=0,P=0:@R=A,S=2011,V={0}:R=B,S=1,V=GK PROFESSIONAL:\";$B640)": 1641,_x000D_
    "=RIK_AC(\"INF12__;00017@E=0,S=1001,G=0,T=0,P=0:@R=A,S=2011,V={0}:R=B,S=1,V=GK PROFESSIONAL:\";$B646)": 1642,_x000D_
    "=RIK_AC(\"INF12__;00017@E=0,S=1001,G=0,T=0,P=0:@R=A,S=2011,V={0}:R=B,S=1,V=GK PROFESSIONAL:\";$B652)": 1643,_x000D_
    "=RIK_AC(\"INF12__;00017@E=0,S=1001,G=0,T=0,P=0:@R=A,S=2011,V={0}:R=B,S=1,V=GK PROFESSIONAL:\";$B658)": 1644,_x000D_
    "=RIK_AC(\"INF12__;00017@E=0,S=1001,G=0,T=0,P=0:@R=A,S=2011,V={0}:R=B,S=1,V=GK PROFESSIONAL:\";$B664)": 1645,_x000D_
    "=RIK_AC(\"INF12__;00017@E=0,S=1001,G=0,T=0,P=0:@R=A,S=2011,V={0}:R=B,S=1,V=GK PROFESSIONAL:\";$B670)": 1646,_x000D_
    "=RIK_AC(\"INF12__;00017@E=0,S=1001,G=0,T=0,P=0:@R=A,S=2011,V={0}:R=B,S=1,V=GK PROFESSIONAL:\";$B676)": 1647,_x000D_
    "=RIK_AC(\"INF12__;00017@E=0,S=1001,G=0,T=0,P=0:@R=A,S=2011,V={0}:R=B,S=1,V=GK PROFESSIONAL:\";$B682)": 1648,_x000D_
    "=RIK_AC(\"INF12__;00017@E=0,S=1001,G=0,T=0,P=0:@R=A,S=2011,V={0}:R=B,S=1,V=GK PROFESSIONAL:\";$B32)": 1649,_x000D_
    "=RIK_AC(\"INF12__;00017@E=0,S=1001,G=0,T=0,P=0:@R=A,S=2011,V={0}:R=B,S=1,V=GK PROFESSIONAL:\";$B50)": 1650,_x000D_
    "=RIK_AC(\"INF12__;00017@E=0,S=1001,G=0,T=0,P=0:@R=A,S=2011,V={0}:R=B,S=1,V=GK PROFESSIONAL:\";$B74)": 1651,_x000D_
    "=RIK_AC(\"INF12__;00017@E=0,S=1001,G=0,T=0,P=0:@R=A,S=2011,V={0}:R=B,S=1,V=GK PROFESSIONAL:\";$B116)": 1652,_x000D_
    "=RIK_AC(\"INF12__;00017@E=0,S=1001,G=0,T=0,P=0:@R=A,S=2011,V={0}:R=B,S=1,V=GK PROFESSIONAL:\";$B140)": 1653,_x000D_
    "=RIK_AC(\"INF12__;00017@E=0,S=1001,G=0,T=0,P=0:@R=A,S=2011,V={0}:R=B,S=1,V=GK PROFESSIONAL:\";$B164)": 1654,_x000D_
    "=RIK_AC(\"INF12__;00017@E=0,S=1001,G=0,T=0,P=0:@R=A,S=2011,V={0}:R=B,S=1,V=GK PROFESSIONAL:\";$B188)": 1655,_x000D_
    "=RIK_AC(\"INF12__;00017@E=0,S=1001,G=0,T=0,P=0:@R=A,S=2011,V={0}:R=B,S=1,V=GK PROFESSIONAL:\";$B206)": 1656,_x000D_
    "=RIK_AC(\"INF12__;00017@E=0,S=1001,G=0,T=0,P=0:@R=A,S=2011,V={0}:R=B,S=1,V=GK PROFESSIONAL:\";$B224)": 1657,_x000D_
    "=RIK_AC(\"INF12__;00017@E=0,S=1001,G=0,T=0,P=0:@R=A,S=2011,V={0}:R=B,S=1,V=GK PROFESSIONAL:\";$B248)": 1658,_x000D_
    "=RIK_AC(\"INF12__;00017@E=0,S=1001,G=0,T=0,P=0:@R=A,S=2011,V={0}:R=B,S=1,V=GK PROFESSIONAL:\";$B272)": 1659,_x000D_
    "=RIK_AC(\"INF12__;00017@E=0,S=1001,G=0,T=0,P=0:@R=A,S=2011,V={0}:R=B,S=1,V=GK PROFESSIONAL:\";$B290)": 1660,_x000D_
    "=RIK_AC(\"INF12__;00017@E=0,S=1001,G=0,T=0,P=0:@R=A,S=2011,V={0}:R=B,S=1,V=GK PROFESSIONAL:\";$B302)": 1661,_x000D_
    "=RIK_AC(\"INF12__;00017@E=0,S=1001,G=0,T=0,P=0:@R=A,S=2011,V={0}:R=B,S=1,V=GK PROFESSIONAL:\";$B5)": 1662,_x000D_
    "=RIK_AC(\"INF12__;00017@E=0,S=1001,G=0,T=0,P=0:@R=A,S=2011,V={0}:R=B,S=1,V=GK PROFESSIONAL:\";$B11)": 1663,_x000D_
    "=RIK_AC(\"INF12__;00017@E=0,S=1001,G=0,T=0,P=0:@R=A,S=2011,V={0}:R=B,S=1,V=GK PROFESSIONAL:\";$B17)": 1664,_x000D_
    "=RIK_AC(\"INF12__;00017@E=0,S=1001,G=0,T=0,P=0:@R=A,S=2011,V={0}:R=B,S=1,V=GK PROFESSIONAL:\";$B23)": 1665,_x000D_
    "=RIK_AC(\"INF12__;00017@E=0,S=1001,G=0,T=0,P=0:@R=A,S=2011,V={0}:R=B,S=1,V=GK PROFESSIONAL:\";$B29)": 1666,_x000D_
    "=RIK_AC(\"INF12__;00017@E=0,S=1001,G=0,T=0,P=0:@R=A,S=2011,V={0}:R=B,S=1,V=GK PROFESSIONAL:\";$B35)": 1667,_x000D_
    "=RIK_AC(\"INF12__;00017@E=0,S=1001,G=0,T=0,P=0:@R=A,S=2011,V={0}:R=B,S=1,V=GK PROFESSIONAL:\";$B41)": 1668,_x000D_
    "=RIK_AC(\"INF12__;00017@E=0,S=1001,G=0,T=0,P=0:@R=A,S=2011,V={0}:R=B,S=1,V=GK PROFESSIONAL:\";$B47)": 1669,_x000D_
    "=RIK_AC(\"INF12__;00017@E=0,S=1001,G=0,T=0,P=0:@R=A,S=2011,V={0}:R=B,S=1,V=GK PROFESSIONAL:\";$B53)": 1670,_x000D_
    "=RIK_AC(\"INF12__;00017@E=0,S=1001,G=0,T=0,P=0:@R=A,S=2011,V={0}:R=B,S=1,V=GK PROFESSIONAL:\";$B59)": 1671,_x000D_
    "=RIK_AC(\"INF12__;00017@E=0,S=1001,G=0,T=0,P=0:@R=A,S=2011,V={0}:R=B,S=1,V=GK PROFESSIONAL:\";$B65)": 1672,_x000D_
    "=RIK_AC(\"INF12__;00017@E=0,S=1001,G=0,T=0,P=0:@R=A,S=2011,V={0}:R=B,S=1,V=GK PROFESSIONAL:\";$B71)": 1673,_x000D_
    "=RIK_AC(\"INF12__;00017@E=0,S=1001,G=0,T=0,P=0:@R=A,S=2011,V={0}:R=B,S=1,V=GK PROFESSIONAL:\";$B77)": 1674,_x000D_
    "=RIK_AC(\"INF12__;00017@E=0,S=1001,G=0,T=0,P=0:@R=A,S=2011,V={0}:R=B,S=1,V=GK PROFESSIONAL:\";$B83)": 1675,_x000D_
    "=RIK_AC(\"INF12__;00017@E=0,S=1001,G=0,T=0,P=0:@R=A,S=2011,V={0}:R=B,S=1,V=GK PROFESSIONAL:\";$B89)": 1676,_x000D_
    "=RIK_AC(\"INF12__;00017@E=0,S=1001,G=0,T=0,P=0:@R=A,S=2011,V={0}:R=B,S=1,V=GK PROFESSIONAL:\";$B95)": 1677,_x000D_
    "=RIK_AC(\"INF12__;00017@E=0,S=1001,G=0,T=0,P=0:@R=A,S=2011,V={0}:R=B,S=1,V=GK PROFESSIONAL:\";$B101)": 1678,_x000D_
    "=RIK_AC(\"INF12__;00017@E=0,S=1001,G=0,T=0,P=0:@R=A,S=2011,V={0}:R=B,S=1,V=GK PROFESSIONAL:\";$B107)": 1679,_x000D_
    "=RIK_AC(\"INF12__;00017@E=0,S=1001,G=0,T=0,P=0:@R=A,S=2011,V={0}:R=B,S=1,V=GK PROFESSIONAL:\";$B113)": 1680,_x000D_
    "=RIK_AC(\"INF12__;00017@E=0,S=1001,G=0,T=0,P=0:@R=A,S=2011,V={0}:R=B,S=1,V=GK PROFESSIONAL:\";$B119)": 1681,_x000D_
    "=RIK_AC(\"INF12__;00017@E=0,S=1001,G=0,T=0,P=0:@R=A,S=2011,V={0}:R=B,S=1,V=GK PROFESSIONAL:\";$B125)": 1682,_x000D_
    "=RIK_AC(\"INF12__;00017@E=0,S=1001,G=0,T=0,P=0:@R=A,S=2011,V={0}:R=B,S=1,V=GK PROFESSIONAL:\";$B131)": 1683,_x000D_
    "=RIK_AC(\"INF12__;00017@E=0,S=1001,G=0,T=0,P=0:@R=A,S=2011,V={0}:R=B,S=1,V=GK PROFESSIONAL:\";$B137)": 1684,_x000D_
    "=RIK_AC(\"INF12__;00017@E=0,S=1001,G=0,T=0,P=0:@R=A,S=2011,V={0}:R=B,S=1,V=GK PROFESSIONAL:\";$B143)": 1685,_x000D_
    "=RIK_AC(\"INF12__;00017@E=0,S=1001,G=0,T=0,P=0:@R=A,S=2011,V={0}:R=B,S=1,V=GK PROFESSIONAL:\";$B149)": 1686,_x000D_
    "=RIK_AC(\"INF12__;00017@E=0,S=1001,G=0,T=0,P=0:@R=A,S=2011,V={0}:R=B,S=1,V=GK PROFESSIONAL:\";$B155)": 1687,_x000D_
    "=RIK_AC(\"INF12__;00017@E=0,S=1001,G=0,T=0,P=0:@R=A,S=2011,V={0}:R=B,S=1,V=GK PROFESSIONAL:\";$B161)": 1688,_x000D_
    "=RIK_AC(\"INF12__;00017@E=0,S=1001,G=0,T=0,P=0:@R=A,S=2011,V={0}:R=B,S=1,V=GK PROFESSIONAL:\";$B167)": 1689,_x000D_
    "=RIK_AC(\"INF12__;00017@E=0,S=1001,G=0,T=0,P=0:@R=A,S=2011,V={0}:R=B,S=1,V=GK PROFESSIONAL:\";$B173)": 1690,_x000D_
    "=RIK_AC(\"INF12__;00017@E=0,S=1001,G=0,T=0,P=0:@R=A,S=2011,V={0}:R=B,S=1,V=GK PROFESSIONAL:\";$B179)": 1691,_x000D_
    "=RIK_AC(\"INF12__;00017@E=0,S=1001,G=0,T=0,P=0:@R=A,S=2011,V={0}:R=B,S=1,V=GK PROFESSIONAL:\";$B185)": 1692,_x000D_
    "=RIK_AC(\"INF12__;00017@E=0,S=1001,G=0,T=0,P=0:@R=A,S=2011,V={0}:R=B,S=1,V=GK PROFESSIONAL:\";$B191)": 1693,_x000D_
    "=RIK_AC(\"INF12__;00017@E=0,S=1001,G=0,T=0,P=0:@R=A,S=2011,V={0}:R=B,S=1,V=GK PROFESSIONAL:\";$B197)": 1694,_x000D_
    "=RIK_AC(\"INF12__;00017@E=0,S=1001,G=0,T=0,P=0:@R=A,S=2011,V={0}:R=B,S=1,V=GK PROFESSIONAL:\";$B203)": 1695,_x000D_
    "=RIK_AC(\"INF12__;00017@E=0,S=1001,G=0,T=0,P=0:@R=A,S=2011,V={0}:R=B,S=1,V=GK PROFESSIONAL:\";$B209)": 1696,_x000D_
    "=RIK_AC(\"INF12__;00017@E=0,S=1001,G=0,T=0,P=0:@R=A,S=2011,V={0}:R=B,S=1,V=GK PROFESSIONAL:\";$B215)": 1697,_x000D_
    "=RIK_AC(\"INF12__;00017@E=0,S=1001,G=0,T=0,P=0:@R=A,S=2011,V={0}:R=B,S=1,V=GK PROFESSIONAL:\";$B221)": 1698,_x000D_
    "=RIK_AC(\"INF12__;00017@E=0,S=1001,G=0,T=0,P=0:@R=A,S=2011,V={0}:R=B,S=1,V=GK PROFESSIONAL:\";$B227)": 1699,_x000D_
    "=RIK_AC(\"INF12__;00017@E=0,S=1001,G=0,T=0,P=0:@R=A,S=2011,V={0}:R=B,S=1,V=GK PROFESSIONAL:\";$B233)": 1700,_x000D_
    "=RIK_AC(\"INF12__;00017@E=0,S=1001,G=0,T=0,P=0:@R=A,S=2011,V={0}:R=B,S=1,V=GK PROFESSIONAL:\";$B239)": 1701,_x000D_
    "=RIK_AC(\"INF12__;00017@E=0,S=1001,G=0,T=0,P=0:@R=A,S=2011,V={0}:R=B,S=1,V=GK PROFESSIONAL:\";$B245)": 1702,_x000D_
    "=RIK_AC(\"INF12__;00017@E=0,S=1001,G=0,T=0,P=0:@R=A,S=2011,V={0}:R=B,S=1,V=GK PROFESSIONAL:\";$B251)": 1703,_x000D_
    "=RIK_AC(\"INF12__;00017@E=0,S=1001,G=0,T=0,P=0:@R=A,S=2011,V={0}:R=B,S=1,V=GK PROFESSIONAL:\";$B257)": 1704,_x000D_
    "=RIK_AC(\"INF12__;00017@E=0,S=1001,G=0,T=0,P=0:@R=A,S=2011,V={0}:R=B,S=1,V=GK PROFESSIONAL:\";$B263)": 1705,_x000D_
    "=RIK_AC(\"INF12__;00017@E=0,S=1001,G=0,T=0,P=0:@R=A,S=2011,V={0}:R=B,S=1,V=GK PROFESSIONAL:\";$B269)": 1706,_x000D_
    "=RIK_AC(\"INF12__;00017@E=0,S=1001,G=0,T=0,P=0:@R=A,S=2011,V={0}:R=B,S=1,V=GK PROFESSIONAL:\";$B275)": 1707,_x000D_
    "=RIK_AC(\"INF12__;00017@E=0,S=1001,G=0,T=0,P=0:@R=A,S=2011,V={0}:R=B,S=1,V=GK PROFESSIONAL:\";$B281)": 1708,_x000D_
    "=RIK_AC(\"INF12__;00017@E=0,S=1001,G=0,T=0,P=0:@R=A,S=2011,V={0}:R=B,S=1,V=GK PROFESSIONAL:\";$B287)": 1709,_x000D_
    "=RIK_AC(\"INF12__;00017@E=0,S=1001,G=0,T=0,P=0:@R=A,S=2011,V={0}:R=B,S=1,V=GK PROFESSIONAL:\";$B293)": 1710,_x000D_
    "=RIK_AC(\"INF12__;00017@E=0,S=1001,G=0,T=0,P=0:@R=A,S=2011,V={0}:R=B,S=1,V=GK PROFESSIONAL:\";$B299)": 1711,_x000D_
    "=RIK_AC(\"INF12__;00017@E=0,S=1001,G=0,T=0,P=0:@R=A,S=2011,V={0}:R=B,S=1,V=GK PROFESSIONAL:\";$B305)": 1712,_x000D_
    "=RIK_AC(\"INF12__;00017@E=0,S=1001,G=0,T=0,P=0:@R=A,S=2011,V={0}:R=B,S=1,V=GK PROFESSIONAL:\";$B311)": 1713,_x000D_
    "=RIK_AC(\"INF12__;00017@E=0,S=1001,G=0,T=0,P=0:@R=A,S=2011,V={0}:R=B,S=1,V=GK PROFESSIONAL:\";$B317)": 1714,_x000D_
    "=RIK_AC(\"INF12__;00017@E=0,S=1001,G=0,T=0,P=0:@R=A,S=2011,V={0}:R=B,S=1,V=GK PROFESSIONAL:\";$B323)": 1715,_x000D_
    "=RIK_AC(\"INF12__;00017@E=0,S=1001,G=0,T=0,P=0:@R=A,S=2011,V={0}:R=B,S=1,V=GK PROFESSIONAL:\";$B329)": 1716,_x000D_
    "=RIK_AC(\"INF12__;00017@E=0,S=1001,G=0,T=0,P=0:@R=A,S=2011,V={0}:R=B,S=1,V=GK PROFESSIONAL:\";$B335)": 1717,_x000D_
    "=RIK_AC(\"INF12__;00017@E=0,S=1001,G=0,T=0,P=0:@R=A,S=2011,V={0}:R=B,S=1,V=GK PROFESSIONAL:\";$B341)": 1718,_x000D_
    "=RIK_AC(\"INF12__;00017@E=0,S=1001,G=0,T=0,P=0:@R=A,S=2011,V={0}:R=B,S=1,V=GK PROFESSIONAL:\";$B347)": 1719,_x000D_
    "=RIK_AC(\"INF12__;00017@E=0,S=1001,G=0,T=0,P=0:@R=A,S=2011,V={0}:R=B,S=1,V=GK PROFESSIONAL:\";$B353)": 1720,_x000D_
    "=RIK_AC(\"INF12__;00017@E=0,S=1001,G=0,T=0,P=0:@R=A,S=2011,V={0}:R=B,S=1,V=GK PROFESSIONAL:\";$B359)": 1721,_x000D_
    "=RIK_AC(\"INF12__;00017@E=0,S=1001,G=0,T=0,P</t>
  </si>
  <si>
    <t>=0:@R=A,S=2011,V={0}:R=B,S=1,V=GK PROFESSIONAL:\";$B365)": 1722,_x000D_
    "=RIK_AC(\"INF12__;00017@E=0,S=1001,G=0,T=0,P=0:@R=A,S=2011,V={0}:R=B,S=1,V=GK PROFESSIONAL:\";$B371)": 1723,_x000D_
    "=RIK_AC(\"INF12__;00017@E=0,S=1001,G=0,T=0,P=0:@R=A,S=2011,V={0}:R=B,S=1,V=GK PROFESSIONAL:\";$B377)": 1724,_x000D_
    "=RIK_AC(\"INF12__;00017@E=0,S=1001,G=0,T=0,P=0:@R=A,S=2011,V={0}:R=B,S=1,V=GK PROFESSIONAL:\";$B383)": 1725,_x000D_
    "=RIK_AC(\"INF12__;00017@E=0,S=1001,G=0,T=0,P=0:@R=A,S=2011,V={0}:R=B,S=1,V=GK PROFESSIONAL:\";$B389)": 1726,_x000D_
    "=RIK_AC(\"INF12__;00017@E=0,S=1001,G=0,T=0,P=0:@R=A,S=2011,V={0}:R=B,S=1,V=GK PROFESSIONAL:\";$B395)": 1727,_x000D_
    "=RIK_AC(\"INF12__;00017@E=0,S=1001,G=0,T=0,P=0:@R=A,S=2011,V={0}:R=B,S=1,V=GK PROFESSIONAL:\";$B401)": 1728,_x000D_
    "=RIK_AC(\"INF12__;00017@E=0,S=1001,G=0,T=0,P=0:@R=A,S=2011,V={0}:R=B,S=1,V=GK PROFESSIONAL:\";$B407)": 1729,_x000D_
    "=RIK_AC(\"INF12__;00017@E=0,S=1001,G=0,T=0,P=0:@R=A,S=2011,V={0}:R=B,S=1,V=GK PROFESSIONAL:\";$B413)": 1730,_x000D_
    "=RIK_AC(\"INF12__;00017@E=0,S=1001,G=0,T=0,P=0:@R=A,S=2011,V={0}:R=B,S=1,V=GK PROFESSIONAL:\";$B419)": 1731,_x000D_
    "=RIK_AC(\"INF12__;00017@E=0,S=1001,G=0,T=0,P=0:@R=A,S=2011,V={0}:R=B,S=1,V=GK PROFESSIONAL:\";$B425)": 1732,_x000D_
    "=RIK_AC(\"INF12__;00017@E=0,S=1001,G=0,T=0,P=0:@R=A,S=2011,V={0}:R=B,S=1,V=GK PROFESSIONAL:\";$B431)": 1733,_x000D_
    "=RIK_AC(\"INF12__;00017@E=0,S=1001,G=0,T=0,P=0:@R=A,S=2011,V={0}:R=B,S=1,V=GK PROFESSIONAL:\";$B437)": 1734,_x000D_
    "=RIK_AC(\"INF12__;00017@E=0,S=1001,G=0,T=0,P=0:@R=A,S=2011,V={0}:R=B,S=1,V=GK PROFESSIONAL:\";$B443)": 1735,_x000D_
    "=RIK_AC(\"INF12__;00017@E=0,S=1001,G=0,T=0,P=0:@R=A,S=2011,V={0}:R=B,S=1,V=GK PROFESSIONAL:\";$B449)": 1736,_x000D_
    "=RIK_AC(\"INF12__;00017@E=0,S=1001,G=0,T=0,P=0:@R=A,S=2011,V={0}:R=B,S=1,V=GK PROFESSIONAL:\";$B455)": 1737,_x000D_
    "=RIK_AC(\"INF12__;00017@E=0,S=1001,G=0,T=0,P=0:@R=A,S=2011,V={0}:R=B,S=1,V=GK PROFESSIONAL:\";$B461)": 1738,_x000D_
    "=RIK_AC(\"INF12__;00017@E=0,S=1001,G=0,T=0,P=0:@R=A,S=2011,V={0}:R=B,S=1,V=GK PROFESSIONAL:\";$B467)": 1739,_x000D_
    "=RIK_AC(\"INF12__;00017@E=0,S=1001,G=0,T=0,P=0:@R=A,S=2011,V={0}:R=B,S=1,V=GK PROFESSIONAL:\";$B473)": 1740,_x000D_
    "=RIK_AC(\"INF12__;00017@E=0,S=1001,G=0,T=0,P=0:@R=A,S=2011,V={0}:R=B,S=1,V=GK PROFESSIONAL:\";$B479)": 1741,_x000D_
    "=RIK_AC(\"INF12__;00017@E=0,S=1001,G=0,T=0,P=0:@R=A,S=2011,V={0}:R=B,S=1,V=GK PROFESSIONAL:\";$B485)": 1742,_x000D_
    "=RIK_AC(\"INF12__;00017@E=0,S=1001,G=0,T=0,P=0:@R=A,S=2011,V={0}:R=B,S=1,V=GK PROFESSIONAL:\";$B491)": 1743,_x000D_
    "=RIK_AC(\"INF12__;00017@E=0,S=1001,G=0,T=0,P=0:@R=A,S=2011,V={0}:R=B,S=1,V=GK PROFESSIONAL:\";$B497)": 1744,_x000D_
    "=RIK_AC(\"INF12__;00017@E=0,S=1001,G=0,T=0,P=0:@R=A,S=2011,V={0}:R=B,S=1,V=GK PROFESSIONAL:\";$B503)": 1745,_x000D_
    "=RIK_AC(\"INF12__;00017@E=0,S=1001,G=0,T=0,P=0:@R=A,S=2011,V={0}:R=B,S=1,V=GK PROFESSIONAL:\";$B509)": 1746,_x000D_
    "=RIK_AC(\"INF12__;00017@E=0,S=1001,G=0,T=0,P=0:@R=A,S=2011,V={0}:R=B,S=1,V=GK PROFESSIONAL:\";$B515)": 1747,_x000D_
    "=RIK_AC(\"INF12__;00017@E=0,S=1001,G=0,T=0,P=0:@R=A,S=2011,V={0}:R=B,S=1,V=GK PROFESSIONAL:\";$B521)": 1748,_x000D_
    "=RIK_AC(\"INF12__;00017@E=0,S=1001,G=0,T=0,P=0:@R=A,S=2011,V={0}:R=B,S=1,V=GK PROFESSIONAL:\";$B527)": 1749,_x000D_
    "=RIK_AC(\"INF12__;00017@E=0,S=1001,G=0,T=0,P=0:@R=A,S=2011,V={0}:R=B,S=1,V=GK PROFESSIONAL:\";$B533)": 1750,_x000D_
    "=RIK_AC(\"INF12__;00017@E=0,S=1001,G=0,T=0,P=0:@R=A,S=2011,V={0}:R=B,S=1,V=GK PROFESSIONAL:\";$B539)": 1751,_x000D_
    "=RIK_AC(\"INF12__;00017@E=0,S=1001,G=0,T=0,P=0:@R=A,S=2011,V={0}:R=B,S=1,V=GK PROFESSIONAL:\";$B545)": 1752,_x000D_
    "=RIK_AC(\"INF12__;00017@E=0,S=1001,G=0,T=0,P=0:@R=A,S=2011,V={0}:R=B,S=1,V=GK PROFESSIONAL:\";$B551)": 1753,_x000D_
    "=RIK_AC(\"INF12__;00017@E=0,S=1001,G=0,T=0,P=0:@R=A,S=2011,V={0}:R=B,S=1,V=GK PROFESSIONAL:\";$B557)": 1754,_x000D_
    "=RIK_AC(\"INF12__;00017@E=0,S=1001,G=0,T=0,P=0:@R=A,S=2011,V={0}:R=B,S=1,V=GK PROFESSIONAL:\";$B563)": 1755,_x000D_
    "=RIK_AC(\"INF12__;00017@E=0,S=1001,G=0,T=0,P=0:@R=A,S=2011,V={0}:R=B,S=1,V=GK PROFESSIONAL:\";$B569)": 1756,_x000D_
    "=RIK_AC(\"INF12__;00017@E=0,S=1001,G=0,T=0,P=0:@R=A,S=2011,V={0}:R=B,S=1,V=GK PROFESSIONAL:\";$B575)": 1757,_x000D_
    "=RIK_AC(\"INF12__;00017@E=0,S=1001,G=0,T=0,P=0:@R=A,S=2011,V={0}:R=B,S=1,V=GK PROFESSIONAL:\";$B581)": 1758,_x000D_
    "=RIK_AC(\"INF12__;00017@E=0,S=1001,G=0,T=0,P=0:@R=A,S=2011,V={0}:R=B,S=1,V=GK PROFESSIONAL:\";$B587)": 1759,_x000D_
    "=RIK_AC(\"INF12__;00017@E=0,S=1001,G=0,T=0,P=0:@R=A,S=2011,V={0}:R=B,S=1,V=GK PROFESSIONAL:\";$B593)": 1760,_x000D_
    "=RIK_AC(\"INF12__;00017@E=0,S=1001,G=0,T=0,P=0:@R=A,S=2011,V={0}:R=B,S=1,V=GK PROFESSIONAL:\";$B599)": 1761,_x000D_
    "=RIK_AC(\"INF12__;00017@E=0,S=1001,G=0,T=0,P=0:@R=A,S=2011,V={0}:R=B,S=1,V=GK PROFESSIONAL:\";$B605)": 1762,_x000D_
    "=RIK_AC(\"INF12__;00017@E=0,S=1001,G=0,T=0,P=0:@R=A,S=2011,V={0}:R=B,S=1,V=GK PROFESSIONAL:\";$B611)": 1763,_x000D_
    "=RIK_AC(\"INF12__;00017@E=0,S=1001,G=0,T=0,P=0:@R=A,S=2011,V={0}:R=B,S=1,V=GK PROFESSIONAL:\";$B617)": 1764,_x000D_
    "=RIK_AC(\"INF12__;00017@E=0,S=1001,G=0,T=0,P=0:@R=A,S=2011,V={0}:R=B,S=1,V=GK PROFESSIONAL:\";$B623)": 1765,_x000D_
    "=RIK_AC(\"INF12__;00017@E=0,S=1001,G=0,T=0,P=0:@R=A,S=2011,V={0}:R=B,S=1,V=GK PROFESSIONAL:\";$B629)": 1766,_x000D_
    "=RIK_AC(\"INF12__;00017@E=0,S=1001,G=0,T=0,P=0:@R=A,S=2011,V={0}:R=B,S=1,V=GK PROFESSIONAL:\";$B635)": 1767,_x000D_
    "=RIK_AC(\"INF12__;00017@E=0,S=1001,G=0,T=0,P=0:@R=A,S=2011,V={0}:R=B,S=1,V=GK PROFESSIONAL:\";$B641)": 1768,_x000D_
    "=RIK_AC(\"INF12__;00017@E=0,S=1001,G=0,T=0,P=0:@R=A,S=2011,V={0}:R=B,S=1,V=GK PROFESSIONAL:\";$B647)": 1769,_x000D_
    "=RIK_AC(\"INF12__;00017@E=0,S=1001,G=0,T=0,P=0:@R=A,S=2011,V={0}:R=B,S=1,V=GK PROFESSIONAL:\";$B653)": 1770,_x000D_
    "=RIK_AC(\"INF12__;00017@E=0,S=1001,G=0,T=0,P=0:@R=A,S=2011,V={0}:R=B,S=1,V=GK PROFESSIONAL:\";$B659)": 1771,_x000D_
    "=RIK_AC(\"INF12__;00017@E=0,S=1001,G=0,T=0,P=0:@R=A,S=2011,V={0}:R=B,S=1,V=GK PROFESSIONAL:\";$B665)": 1772,_x000D_
    "=RIK_AC(\"INF12__;00017@E=0,S=1001,G=0,T=0,P=0:@R=A,S=2011,V={0}:R=B,S=1,V=GK PROFESSIONAL:\";$B671)": 1773,_x000D_
    "=RIK_AC(\"INF12__;00017@E=0,S=1001,G=0,T=0,P=0:@R=A,S=2011,V={0}:R=B,S=1,V=GK PROFESSIONAL:\";$B677)": 1774,_x000D_
    "=RIK_AC(\"INF12__;00017@E=0,S=1001,G=0,T=0,P=0:@R=A,S=2011,V={0}:R=B,S=1,V=GK PROFESSIONAL:\";$B683)": 1775,_x000D_
    "=RIK_AC(\"INF12__;00017@E=0,S=1001,G=0,T=0,P=0:@R=A,S=2011,V={0}:R=B,S=1,V=GK PROFESSIONAL:\";$B20)": 1776,_x000D_
    "=RIK_AC(\"INF12__;00017@E=0,S=1001,G=0,T=0,P=0:@R=A,S=2011,V={0}:R=B,S=1,V=GK PROFESSIONAL:\";$B44)": 1777,_x000D_
    "=RIK_AC(\"INF12__;00017@E=0,S=1001,G=0,T=0,P=0:@R=A,S=2011,V={0}:R=B,S=1,V=GK PROFESSIONAL:\";$B68)": 1778,_x000D_
    "=RIK_AC(\"INF12__;00017@E=0,S=1001,G=0,T=0,P=0:@R=A,S=2011,V={0}:R=B,S=1,V=GK PROFESSIONAL:\";$B92)": 1779,_x000D_
    "=RIK_AC(\"INF12__;00017@E=0,S=1001,G=0,T=0,P=0:@R=A,S=2011,V={0}:R=B,S=1,V=GK PROFESSIONAL:\";$B134)": 1780,_x000D_
    "=RIK_AC(\"INF12__;00017@E=0,S=1001,G=0,T=0,P=0:@R=A,S=2011,V={0}:R=B,S=1,V=GK PROFESSIONAL:\";$B152)": 1781,_x000D_
    "=RIK_AC(\"INF12__;00017@E=0,S=1001,G=0,T=0,P=0:@R=A,S=2011,V={0}:R=B,S=1,V=GK PROFESSIONAL:\";$B176)": 1782,_x000D_
    "=RIK_AC(\"INF12__;00017@E=0,S=1001,G=0,T=0,P=0:@R=A,S=2011,V={0}:R=B,S=1,V=GK PROFESSIONAL:\";$B200)": 1783,_x000D_
    "=RIK_AC(\"INF12__;00017@E=0,S=1001,G=0,T=0,P=0:@R=A,S=2011,V={0}:R=B,S=1,V=GK PROFESSIONAL:\";$B230)": 1784,_x000D_
    "=RIK_AC(\"INF12__;00017@E=0,S=1001,G=0,T=0,P=0:@R=A,S=2011,V={0}:R=B,S=1,V=GK PROFESSIONAL:\";$B254)": 1785,_x000D_
    "=RIK_AC(\"INF12__;00017@E=0,S=1001,G=0,T=0,P=0:@R=A,S=2011,V={0}:R=B,S=1,V=GK PROFESSIONAL:\";$B296)": 1786,_x000D_
    "=RIK_AC(\"INF12__;00017@E=0,S=1001,G=0,T=0,P=0:@R=A,S=2011,V={0}:R=B,S=1,V=GK PROFESSIONAL:\";$B308)": 1787,_x000D_
    "=RIK_AC(\"INF12__;00017@E=0,S=1001,G=0,T=0,P=0:@R=A,S=2011,V={0}:R=B,S=1,V=GK PROFESSIONAL:\";$B332)": 1788,_x000D_
    "=RIK_AC(\"INF12__;00017@E=0,S=1001,G=0,T=0,P=0:@R=A,S=2011,V={0}:R=B,S=1,V=GK PROFESSIONAL:\";$B6)": 1789,_x000D_
    "=RIK_AC(\"INF12__;00017@E=0,S=1001,G=0,T=0,P=0:@R=A,S=2011,V={0}:R=B,S=1,V=GK PROFESSIONAL:\";$B12)": 1790,_x000D_
    "=RIK_AC(\"INF12__;00017@E=0,S=1001,G=0,T=0,P=0:@R=A,S=2011,V={0}:R=B,S=1,V=GK PROFESSIONAL:\";$B18)": 1791,_x000D_
    "=RIK_AC(\"INF12__;00017@E=0,S=1001,G=0,T=0,P=0:@R=A,S=2011,V={0}:R=B,S=1,V=GK PROFESSIONAL:\";$B24)": 1792,_x000D_
    "=RIK_AC(\"INF12__;00017@E=0,S=1001,G=0,T=0,P=0:@R=A,S=2011,V={0}:R=B,S=1,V=GK PROFESSIONAL:\";$B30)": 1793,_x000D_
    "=RIK_AC(\"INF12__;00017@E=0,S=1001,G=0,T=0,P=0:@R=A,S=2011,V={0}:R=B,S=1,V=GK PROFESSIONAL:\";$B36)": 1794,_x000D_
    "=RIK_AC(\"INF12__;00017@E=0,S=1001,G=0,T=0,P=0:@R=A,S=2011,V={0}:R=B,S=1,V=GK PROFESSIONAL:\";$B42)": 1795,_x000D_
    "=RIK_AC(\"INF12__;00017@E=0,S=1001,G=0,T=0,P=0:@R=A,S=2011,V={0}:R=B,S=1,V=GK PROFESSIONAL:\";$B48)": 1796,_x000D_
    "=RIK_AC(\"INF12__;00017@E=0,S=1001,G=0,T=0,P=0:@R=A,S=2011,V={0}:R=B,S=1,V=GK PROFESSIONAL:\";$B54)": 1797,_x000D_
    "=RIK_AC(\"INF12__;00017@E=0,S=1001,G=0,T=0,P=0:@R=A,S=2011,V={0}:R=B,S=1,V=GK PROFESSIONAL:\";$B60)": 1798,_x000D_
    "=RIK_AC(\"INF12__;00017@E=0,S=1001,G=0,T=0,P=0:@R=A,S=2011,V={0}:R=B,S=1,V=GK PROFESSIONAL:\";$B66)": 1799,_x000D_
    "=RIK_AC(\"INF12__;00017@E=0,S=1001,G=0,T=0,P=0:@R=A,S=2011,V={0}:R=B,S=1,V=GK PROFESSIONAL:\";$B72)": 1800,_x000D_
    "=RIK_AC(\"INF12__;00017@E=0,S=1001,G=0,T=0,P=0:@R=A,S=2011,V={0}:R=B,S=1,V=GK PROFESSIONAL:\";$B78)": 1801,_x000D_
    "=RIK_AC(\"INF12__;00017@E=0,S=1001,G=0,T=0,P=0:@R=A,S=2011,V={0}:R=B,S=1,V=GK PROFESSIONAL:\";$B84)": 1802,_x000D_
    "=RIK_AC(\"INF12__;00017@E=0,S=1001,G=0,T=0,P=0:@R=A,S=2011,V={0}:R=B,S=1,V=GK PROFESSIONAL:\";$B90)": 1803,_x000D_
    "=RIK_AC(\"INF12__;00017@E=0,S=1001,G=0,T=0,P=0:@R=A,S=2011,V={0}:R=B,S=1,V=GK PROFESSIONAL:\";$B96)": 1804,_x000D_
    "=RIK_AC(\"INF12__;00017@E=0,S=1001,G=0,T=0,P=0:@R=A,S=2011,V={0}:R=B,S=1,V=GK PROFESSIONAL:\";$B102)": 1805,_x000D_
    "=RIK_AC(\"INF12__;00017@E=0,S=1001,G=0,T=0,P=0:@R=A,S=2011,V={0}:R=B,S=1,V=GK PROFESSIONAL:\";$B108)": 1806,_x000D_
    "=RIK_AC(\"INF12__;00017@E=0,S=1001,G=0,T=0,P=0:@R=A,S=2011,V={0}:R=B,S=1,V=GK PROFESSIONAL:\";$B114)": 1807,_x000D_
    "=RIK_AC(\"INF12__;00017@E=0,S=1001,G=0,T=0,P=0:@R=A,S=2011,V={0}:R=B,S=1,V=GK PROFESSIONAL:\";$B120)": 1808,_x000D_
    "=RIK_AC(\"INF12__;00017@E=0,S=1001,G=0,T=0,P=0:@R=A,S=2011,V={0}:R=B,S=1,V=GK PROFESSIONAL:\";$B126)": 1809,_x000D_
    "=RIK_AC(\"INF12__;00017@E=0,S=1001,G=0,T=0,P=0:@R=A,S=2011,V={0}:R=B,S=1,V=GK PROFESSIONAL:\";$B132)": 1810,_x000D_
    "=RIK_AC(\"INF12__;00017@E=0,S=1001,G=0,T=0,P=0:@R=A,S=2011,V={0}:R=B,S=1,V=GK PROFESSIONAL:\";$B138)": 1811,_x000D_
    "=RIK_AC(\"INF12__;00017@E=0,S=1001,G=0,T=0,P=0:@R=A,S=2011,V={0}:R=B,S=1,V=GK PROFESSIONAL:\";$B144)": 1812,_x000D_
    "=RIK_AC(\"INF12__;00017@E=0,S=1001,G=0,T=0,P=0:@R=A,S=2011,V={0}:R=B,S=1,V=GK PROFESSIONAL:\";$B150)": 1813,_x000D_
    "=RIK_AC(\"INF12__;00017@E=0,S=1001,G=0,T=0,P=0:@R=A,S=2011,V={0}:R=B,S=1,V=GK PROFESSIONAL:\";$B156)": 1814,_x000D_
    "=RIK_AC(\"INF12__;00017@E=0,S=1001,G=0,T=0,P=0:@R=A,S=2011,V={0}:R=B,S=1,V=GK PROFESSIONAL:\";$B162)": 1815,_x000D_
    "=RIK_AC(\"INF12__;00017@E=0,S=1001,G=0,T=0,P=0:@R=A,S=2011,V={0}:R=B,S=1,V=GK PROFESSIONAL:\";$B168)": 1816,_x000D_
    "=RIK_AC(\"INF12__;00017@E=0,S=1001,G=0,T=0,P=0:@R=A,S=2011,V={0}:R=B,S=1,V=GK PROFESSIONAL:\";$B174)": 1817,_x000D_
    "=RIK_AC(\"INF12__;00017@E=0,S=1001,G=0,T=0,P=0:@R=A,S=2011,V={0}:R=B,S=1,V=GK PROFESSIONAL:\";$B180)": 1818,_x000D_
    "=RIK_AC(\"INF12__;00017@E=0,S=1001,G=0,T=0,P=0:@R=A,S=2011,V={0}:R=B,S=1,V=GK PROFESSIONAL:\";$B186)": 1819,_x000D_
    "=RIK_AC(\"INF12__;00017@E=0,S=1001,G=0,T=0,P=0:@R=A,S=2011,V={0}:R=B,S=1,V=GK PROFESSIONAL:\";$B192)": 1820,_x000D_
    "=RIK_AC(\"INF12__;00017@E=0,S=1001,G=0,T=0,P=0:@R=A,S=2011,V={0}:R=B,S=1,V=GK PROFESSIONAL:\";$B198)": 1821,_x000D_
    "=RIK_AC(\"INF12__;00017@E=0,S=1001,G=0,T=0,P=0:@R=A,S=2011,V={0}:R=B,S=1,V=GK PROFESSIONAL:\";$B204)": 1822,_x000D_
    "=RIK_AC(\"INF12__;00017@E=0,S=1001,G=0,T=0,P=0:@R=A,S=2011,V={0}:R=B,S=1,V=GK PROFESSIONAL:\";$B210)": 1823,_x000D_
    "=RIK_AC(\"INF12__;00017@E=0,S=1001,G=0,T=0,P=0:@R=A,S=2011,V={0}:R=B,S=1,V=GK PROFESSIONAL:\";$B216)": 1824,_x000D_
    "=RIK_AC(\"INF12__;00017@E=0,S=1001,G=0,T=0,P=0:@R=A,S=2011,V={0}:R=B,S=1,V=GK PROFESSIONAL:\";$B222)": 1825,_x000D_
    "=RIK_AC(\"INF12__;00017@E=0,S=1001,G=0,T=0,P=0:@R=A,S=2011,V={0}:R=B,S=1,V=GK PROFESSIONAL:\";$B228)": 1826,_x000D_
    "=RIK_AC(\"INF12__;00017@E=0,S=1001,G=0,T=0,P=0:@R=A,S=2011,V={0}:R=B,S=1,V=GK PROFESSIONAL:\";$B234)": 1827,_x000D_
    "=RIK_AC(\"INF12__;00017@E=0,S=1001,G=0,T=0,P=0:@R=A,S=2011,V={0}:R=B,S=1,V=GK PROFESSIONAL:\";$B240)": 1828,_x000D_
    "=RIK_AC(\"INF12__;00017@E=0,S=1001,G=0,T=0,P=0:@R=A,S=2011,V={0}:R=B,S=1,V=GK PROFESSIONAL:\";$B246)": 1829,_x000D_
    "=RIK_AC(\"INF12__;00017@E=0,S=1001,G=0,T=0,P=0:@R=A,S=2011,V={0}:R=B,S=1,V=GK PROFESSIONAL:\";$B252)": 1830,_x000D_
    "=RIK_AC(\"INF12__;00017@E=0,S=1001,G=0,T=0,P=0:@R=A,S=2011,V={0}:R=B,S=1,V=GK PROFESSIONAL:\";$B258)": 1831,_x000D_
    "=RIK_AC(\"INF12__;00017@E=0,S=1001,G=0,T=0,P=0:@R=A,S=2011,V={0}:R=B,S=1,V=GK PROFESSIONAL:\";$B264)": 1832,_x000D_
    "=RIK_AC(\"INF12__;00017@E=0,S=1001,G=0,T=0,P=0:@R=A,S=2011,V={0}:R=B,S=1,V=GK PROFESSIONAL:\";$B270)": 1833,_x000D_
    "=RIK_AC(\"INF12__;00017@E=0,S=1001,G=0,T=0,P=0:@R=A,S=2011,V={0}:R=B,S=1,V=GK PROFESSIONAL:\";$B276)": 1834,_x000D_
    "=RIK_AC(\"INF12__;00017@E=0,S=1001,G=0,T=0,P=0:@R=A,S=2011,V={0}:R=B,S=1,V=GK PROFESSIONAL:\";$B282)": 1835,_x000D_
    "=RIK_AC(\"INF12__;00017@E=0,S=1001,G=0,T=0,P=0:@R=A,S=2011,V={0}:R=B,S=1,V=GK PROFESSIONAL:\";$B288)": 1836,_x000D_
    "=RIK_AC(\"INF12__;00017@E=0,S=1001,G=0,T=0,P=0:@R=A,S=2011,V={0}:R=B,S=1,V=GK PROFESSIONAL:\";$B294)": 1837,_x000D_
    "=RIK_AC(\"INF12__;00017@E=0,S=1001,G=0,T=0,P=0:@R=A,S=2011,V={0}:R=B,S=1,V=GK PROFESSIONAL:\";$B300)": 1838,_x000D_
    "=RIK_AC(\"INF12__;00017@E=0,S=1001,G=0,T=0,P=0:@R=A,S=2011,V={0}:R=B,S=1,V=GK PROFESSIONAL:\";$B306)": 1839,_x000D_
    "=RIK_AC(\"INF12__;00017@E=0,S=1001,G=0,T=0,P=0:@R=A,S=2011,V={0}:R=B,S=1,V=GK PROFESSIONAL:\";$B312)": 1840,_x000D_
    "=RIK_AC(\"INF12__;00017@E=0,S=1001,G=0,T=0,P=0:@R=A,S=2011,V={0}:R=B,S=1,V=GK PROFESSIONAL:\";$B318)": 1841,_x000D_
    "=RIK_AC(\"INF12__;00017@E=0,S=1001,G=0,T=0,P=0:@R=A,S=2011,V={0}:R=B,S=1,V=GK PROFESSIONAL:\";$B324)": 1842,_x000D_
    "=RIK_AC(\"INF12__;00017@E=0,S=1001,G=0,T=0,P=0:@R=A,S=2011,V={0}:R=B,S=1,V=GK PROFESSIONAL:\";$B330)": 1843,_x000D_
    "=RIK_AC(\"INF12__;00017@E=0,S=1001,G=0,T=0,P=0:@R=A,S=2011,V={0}:R=B,S=1,V=GK PROFESSIONAL:\";$B336)": 1844,_x000D_
    "=RIK_AC(\"INF12__;00017@E=0,S=1001,G=0,T=0,P=0:@R=A,S=2011,V={0}:R=B,S=1,V=GK PROFESSIONAL:\";$B342)": 1845,_x000D_
    "=RIK_AC(\"INF12__;00017@E=0,S=1001,G=0,T=0,P=0:@R=A,S=2011,V={0}:R=B,S=1,V=GK PROFESSIONAL:\";$B348)": 1846,_x000D_
    "=RIK_AC(\"INF12__;00017@E=0,S=1001,G=0,T=0,P=0:@R=A,S=2011,V={0}:R=B,S=1,V=GK PROFESSIONAL:\";$B354)": 1847,_x000D_
    "=RIK_AC(\"INF12__;00017@E=0,S=1001,G=0,T=0,P=0:@R=A,S=2011,V={0}:R=B,S=1,V=GK PROFESSIONAL:\";$B360)": 1848,_x000D_
    "=RIK_AC(\"INF12__;00017@E=0,S=1001,G=0,T=0,P=0:@R=A,S=2011,V={0}:R=B,S=1,V=GK PROFESSIONAL:\";$B366)": 1849,_x000D_
    "=RIK_AC(\"INF12__;00017@E=0,S=1001,G=0,T=0,P=0:@R=A,S=2011,V={0}:R=B,S=1,V=GK PROFESSIONAL:\";$B372)": 1850,_x000D_
    "=RIK_AC(\"INF12__;00017@E=0,S=1001,G=0,T=0,P=0:@R=A,S=2011,V={0}:R=B,S=1,V=GK PROFESSIONAL:\";$B378)": 1851,_x000D_
    "=RIK_AC(\"INF12__;00017@E=0,S=1001,G=0,T=0,P=0:@R=A,S=2011,V={0}:R=B,S=1,V=GK PROFESSIONAL:\";$B384)": 1852,_x000D_
    "=RIK_AC(\"INF12__;00017@E=0,S=1001,G=0,T=0,P=0:@R=A,S=2011,V={0}:R=B,S=1,V=GK PROFESSIONAL:\";$B390)": 1853,_x000D_
    "=RIK_AC(\"INF12__;00017@E=0,S=1001,G=0,T=0,P=0:@R=A,S=2011,V={0}:R=B,S=1,V=GK PROFESSIONAL:\";$B396)": 1854,_x000D_
    "=RIK_AC(\"INF12__;00017@E=0,S=1001,G=0,T=0,P=0:@R=A,S=2011,V={0}:R=B,S=1,V=GK PROFESSIONAL:\";$B402)": 1855,_x000D_
    "=RIK_AC(\"INF12__;00017@E=0,S=1001,G=0,T=0,P=0:@R=A,S=2011,V={0}:R=B,S=1,V=GK PROFESSIONAL:\";$B408)": 1856,_x000D_
    "=RIK_AC(\"INF12__;00017@E=0,S=1001,G=0,T=0,P=0:@R=A,S=2011,V={0}:R=B,S=1,V=GK PROFESSIONAL:\";$B414)": 1857,_x000D_
    "=RIK_AC(\"INF12__;00017@E=0,S=1001,G=0,T=0,P=0:@R=A,S=2011,V={0}:R=B,S=1,V=GK PROFESSIONAL:\";$B420)": 1858,_x000D_
    "=RIK_AC(\"INF12__;00017@E=0,S=1001,G=0,T=0,P=0:@R=A,S=2011,V={0}:R=B,S=1,V=GK PROFESSIONAL:\";$B426)": 1859,_x000D_
    "=RIK_AC(\"INF12__;00017@E=0,S=1001,G=0,T=0,P=0:@R=A,S=2011,V={0}:R=B,S=1,V=GK PROFESSIONAL:\";$B432)": 1860,_x000D_
    "=RIK_AC(\"INF12__;00017@E=0,S=1001,G=0,T=0,P=0:@R=A,S=2011,V={0}:R=B,S=1,V=GK PROFESSIONAL:\";$B438)": 1861,_x000D_
    "=RIK_AC(\"INF12__;00017@E=0,S=1001,G=0,T=0,P=0:@R=A,S=2011,V={0}:R=B,S=1,V=GK PROFESSIONAL:\";$B444)": 1862,_x000D_
    "=RIK_AC(\"INF12__;00017@E=0,S=1001,G=0,T=0,P=0:@R=A,S=2011,V={0}:R=B,S=1,V=GK PROFESSIONAL:\";$B450)": 1863,_x000D_
    "=RIK_AC(\"INF12__;00017@E=0,S=1001,G=0,T=0,P=0:@R=A,S=2011,V={0}:R=B,S=1,V=GK PROFESSIONAL:\";$B456)": 1864,_x000D_
    "=RIK_AC(\"INF12__;00017@E=0,S=1001,G=0,T=0,P=0:@R=A,S=2011,V={0}:R=B,S=1,V=GK PROFESSIONAL:\";$B462)": 1865,_x000D_
    "=RIK_AC(\"INF12__;00017@E=0,S=1001,G=0,T=0,P=0:@R=A,S=2011,V={0}:R=B,S=1,V=GK PROFESSIONAL:\";$B468)": 1866,_x000D_
    "=RIK_AC(\"INF12__;00017@E=0,S=1001,G=0,T=0,P=0:@R=A,S=2011,V={0}:R=B,S=1,V=GK PROFESSIONAL:\";$B474)": 1867,_x000D_
    "=RIK_AC(\"INF12__;00017@E=0,S=1001,G=0,T=0,P=0:@R=A,S=2011,V={0}:R=B,S=1,V=GK PROFESSIONAL:\";$B480)": 1868,_x000D_
    "=RIK_AC(\"INF12__;00017@E=0,S=1001,G=0,T=0,P=0:@R=A,S=2011,V={0}:R=B,S=1,V=GK PROFESSIONAL:\";$B486)": 1869,_x000D_
    "=RIK_AC(\"INF12__;00017@E=0,S=1001,G=0,T=0,P=0:@R=A,S=2011,V={0}:R=B,S=1,V=GK PROFESSIONAL:\";$B492)": 1870,_x000D_
    "=RIK_AC(\"INF12__;00017@E=0,S=1001,G=0,T=0,P=0:@R=A,S=2011,V={0}:R=B,S=1,V=GK PROFESSIONAL:\";$B498)": 1871,_x000D_
    "=RIK_AC(\"INF12__;00017@E=0,S=1001,G=0,T=0,P=0:@R=A,S=2011,V={0}:R=B,S=1,V=GK PROFESSIONAL:\";$B504)": 1872,_x000D_
    "=RIK_AC(\"INF12__;00017@E=0,S=1001,G=0,T=0,P=0:@R=A,S=2011,V={0}:R=B,S=1,V=GK PROFESSIONAL:\";$B510)": 1873,_x000D_
    "=RIK_AC(\"INF12__;00017@E=0,S=1001,G=0,T=0,P=0:@R=A,S=2011,V={0}:R=B,S=1,V=GK PROFESSIONAL:\";$B516)": 1874,_x000D_
    "=RIK_AC(\"INF12__;00017@E=0,S=1001,G=0,T=0,P=0:@R=A,S=2011,V={0}:R=B,S=1,V=GK PROFESSIONAL:\";$B522)": 1875,_x000D_
    "=RIK_AC(\"INF12__;00017@E=0,S=1001,G=0,T=0,P=0:@R=A,S=2011,V={0}:R=B,S=1,V=GK PROFESSIONAL:\";$B528)": 1876,_x000D_
    "=RIK_AC(\"INF12__;00017@E=0,S=1001,G=0,T=0,P=0:@R=A,S=2011,V={0}:R=B,S=1,V=GK PROFESSIONAL:\";$B534)": 1877,_x000D_
    "=RIK_AC(\"INF12__;00017@E=0,S=1001,G=0,T=0,P=0:@R=A,S=2011,V={0}:R=B,S=1,V=GK PROFESSIONAL:\";$B540)": 1878,_x000D_
    "=RIK_AC(\"INF12__;00017@E=0,S=1001,G=0,T=0,P=0:@R=A,S=2011,V={0}:R=B,S=1,V=GK PROFESSIONAL:\";$B546)": 1879,_x000D_
    "=RIK_AC(\"INF12__;00017@E=0,S=1001,G=0,T=0,P=0:@R=A,S=2011,V={0}:R=B,S=1,V=GK PROFESSIONAL:\";$B552)": 1880,_x000D_
    "=RIK_AC(\"INF12__;00017@E=0,S=1001,G=0,T=0,P=0:@R=A,S=2011,V={0}:R=B,S=1,V=GK PROFESSIONAL:\";$B558)": 1881,_x000D_
    "=RIK_AC(\"INF12__;00017@E=0,S=1001,G=0,T=0,P=0:@R=A,S=2011,V={0}:R=B,S=1,V=GK PROFESSIONAL:\";$B564)": 1882,_x000D_
    "=RIK_AC(\"INF12__;00017@E=0,S=1001,G=0,T=0,P=0:@R=A,S=2011,V={0}:R=B,S=1,V=GK PROFESSIONAL:\";$B570)": 1883,_x000D_
    "=RIK_AC(\"INF12__;00017@E=0,S=1001,G=0,T=0,P=0:@R=A,S=2011,V={0}:R=B,S=1,V=GK PROFESSIONAL:\";$B576)": 1884,_x000D_
    "=RIK_AC(\"INF12__;00017@E=0,S=1001,G=0,T=0,P=0:@R=A,S=2011,V={0}:R=B,S=1,V=GK PROFESSIONAL:\";$B582)": 1885,_x000D_
    "=RIK_AC(\"INF12__;00017@E=0,S=1001,G=0,T=0,P=0:@R=A,S=2011,V={0}:R=B,S=1,V=GK PROFESSIONAL:\";$B588)": 1886,_x000D_
    "=RIK_AC(\"INF12__;00017@E=0,S=1001,G=0,T=0,P=0:@R=A,S=2011,V={0}:R=B,S=1,V=GK PROFESSIONAL:\";$B594)": 1887,_x000D_
    "=RIK_AC(\"INF12__;00017@E=0,S=1001,G=0,T=0,P=0:@R=A,S=2011,V={0}:R=B,S=1,V=GK PROFESSIONAL:\";$B600)": 1888,_x000D_
    "=RIK_AC(\"INF12__;00017@E=0,S=1001,G=0,T=0,P=0:@R=A,S=2011,V={0}:R=B,S=1,V=GK PROFESSIONAL:\";$B606)": 1889,_x000D_
    "=RIK_AC(\"INF12__;00017@E=0,S=1001,G=0,T=0,P=0:@R=A,S=2011,V={0}:R=B,S=1,V=GK PROFESSIONAL:\";$B612)": 1890,_x000D_
    "=RIK_AC(\"INF12__;00017@E=0,S=1001,G=0,T=0,P=0:@R=A,S=2011,V={0}:R=B,S=1,V=GK PROFESSIONAL:\";$B618)": 1891,_x000D_
    "=RIK_AC(\"INF12__;00017@E=0,S=1001,G=0,T=0,P=0:@R=A,S=2011,V={0}:R=B,S=1,V=GK PROFESSIONAL:\";$B624)": 1892,_x000D_
    "=RIK_AC(\"INF12__;00017@E=0,S=1001,G=0,T=0,P=0:@R=A,S=2011,V={0}:R=B,S=1,V=GK PROFESSIONAL:\";$B630)": 1893,_x000D_
    "=RIK_AC(\"INF12__;00017@E=0,S=1001,G=0,T=0,P=0:@R=A,S=2011,V={0}:R=B,S=1,V=GK PROFESSIONAL:\";$B636)": 1894,_x000D_
    "=RIK_AC(\"INF12__;00017@E=0,S=1001,G=0,T=0,P=0:@R=A,S=2011,V={0}:R=B,S=1,V=GK PROFESSIONAL:\";$B642)": 1895,_x000D_
    "=RIK_AC(\"INF12__;00017@E=0,S=1001,G=0,T=0,P=0:@R=A,S=2011,V={0}:R=B,S=1,V=GK PROFESSIONAL:\";$B648)": 1896,_x000D_
    "=RIK_AC(\"INF12__;00017@E=0,S=1001,G=0,T=0,P=0:@R=A,S=2011,V={0}:R=B,S=1,V=GK PROFESSIONAL:\";$B654)": 1897,_x000D_
    "=RIK_AC(\"INF12__;00017@E=0,S=1001,G=0,T=0,P=0:@R=A,S=2011,V={0}:R=B,S=1,V=GK PROFESSIONAL:\";$B660)": 1898,_x000D_
    "=RIK_AC(\"INF12__;00017@E=0,S=1001,G=0,T=0,P=0:@R=A,S=2011,V={0}:R=B,S=1,V=GK PROFESSIONAL:\";$B666)": 1899,_x000D_
    "=RIK_AC(\"INF12__;00017@E=0,S=1001,G=0,T=0,P=0:@R=A,S=2011,V={0}:R=B,S=1,V=GK PROFESSIONAL:\";$B672)": 1900,_x000D_
    "=RIK_AC(\"INF12__;00017@E=0,S=1001,G=0,T=0,P=0:@R=A,S=2011,V={0}:R=B,S=1,V=GK PROFESSIONAL:\";$B678)": 1901,_x000D_
    "=RIK_AC(\"INF12__;00017@E=0,S=1001,G=0,T=0,P=0:@R=A,S=2011,V={0}:R=B,S=1,V=GK PROFESSIONAL:\";$B684)": 1902,_x000D_
    "=RIK_AC(\"INF12__;00017@E=0,S=1001,G=0,T=0,P=0:@R=A,S=2011,V={0}:R=B,S=1,V=GK PROFESSIONAL:\";$B14)": 1903,_x000D_
    "=RIK_AC(\"INF12__;00017@E=0,S=1001,G=0,T=0,P=0:@R=A,S=2011,V={0}:R=B,S=1,V=GK PROFESSIONAL:\";$B104)": 1904,_x000D_
    "=RIK_AC(\"INF12__;00017@E=0,S=1001,G=0,T=0,P=0:@R=A,S=2011,V={0}:R=B,S=1,V=GK PROFESSIONAL:\";$B122)": 1905,_x000D_
    "=RIK_AC(\"INF12__;00017@E=0,S=1001,G=0,T=0,P=0:@R=A,S=2011,V={0}:R=B,S=1,V=GK PROFESSIONAL:\";$B242)": 1906,_x000D_
    "=RIK_AC(\"INF12__;00017@E=0,S=1001,G=0,T=0,P=0:@R=A,S=2011,V={0}:R=B,S=1,V=GK PROFESSIONAL:\";$B260)": 1907,_x000D_
    "=RIK_AC(\"INF12__;00017@E=0,S=1001,G=0,T=0,P=0:@R=A,S=2011,V={0}:R=B,S=1,V=GK PROFESSIONAL:\";$B278)": 1908,_x000D_
    "=RIK_AC(\"INF12__;00017@E=0,S=1001,G=0,T=0,P=0:@R=A,S=2011,V={0}:R=B,S=1,V=GK PROFESSIONAL:\";$B314)": 1909,_x000D_
    "=RIK_AC(\"INF12__;00017@E=0,S=1001,G=0,T=0,P=0:@R=A,S=2011,V={0}:R=B,S=1,V=GK PROFESSIONAL:\";$B7)": 1910,_x000D_
    "=RIK_AC(\"INF12__;00017@E=0,S=1001,G=0,T=0,P=0:@R=A,S=2011,V={0}:R=B,S=1,V=GK PROFESSIONAL:\";$B13)": 1911,_x000D_
    "=RIK_AC(\"INF12__;00017@E=0,S=1001,G=0,T=0,P=0:@R=A,S=2011,V={0}:R=B,S=1,V=GK PROFESSIONAL:\";$B19)": 1912,_x000D_
    "=RIK_AC(\"INF12__;00017@E=0,S=1001,G=0,T=0,P=0:@R=A,S=2011,V={0}:R=B,S=1,V=GK PROFESSIONAL:\";$B25)": 1913,_x000D_
    "=RIK_AC(\"INF12__;00017@E=0,S=1001,G=0,T=0,P=0:@R=A,S=2011,V={0}:R=B,S=1,V=GK PROFESSIONAL:\";$B31)": 1914,_x000D_
    "=RIK_AC(\"INF12__;00017@E=0,S=1001,G=0,T=0,P=0:@R=A,S=2011,V={0}:R=B,S=1,V=GK PROFESSIONAL:\";$B37)": 1915,_x000D_
    "=RIK_AC(\"INF12__;00017@E=0,S=1001,G=0,T=0,P=0:@R=A,S=2011,V={0}:R=B,S=1,V=GK PROFESSIONAL:\";$B43)": 1916,_x000D_
    "=RIK_AC(\"INF12__;00017@E=0,S=1001,G=0,T=0,P=0:@R=A,S=2011,V={0}:R=B,S=1,V=GK PROFESSIONAL:\";$B49)": 1917,_x000D_
    "=RIK_AC(\"INF12__;00017@E=0,S=1001,G=0,T=0,P=0:@R=A,S=2011,V={0}:R=B,S=1,V=GK PROFESSIONAL:\";$B55)": 1918,_x000D_
    "=RIK_AC(\"INF12__;00017@E=0,S=1001,G=0,T=0,P=0:@R=A,S=2011,V={0}:R=B,S=1,V=GK PROFESSIONAL:\";$B61)": 1919,_x000D_
    "=RIK_AC(\"INF12__;00017@E=0,S=1001,G=0,T=0,P=0:@R=A,S=2011,V={0}:R=B,S=1,V=GK PROFESSIONAL:\";$B67)": 1920,_x000D_
    "=RIK_AC(\"INF12__;00017@E=0,S=1001,G=0,T=0,P=0:@R=A,S=2011,V={0}:R=B,S=1,V=GK PROFESSIONAL:\";$B73)": 1921,_x000D_
    "=RIK_AC(\"INF12__;00017@E=0,S=1001,G=0,T=0,P=0:@R=A,S=2011,V={0}:R=B,S=1,V=GK PROFESSIONAL:\";$B79)": 1922,_x000D_
    "=RIK_AC(\"INF12__;00017@E=0,S=1001,G=0,T=0,P=0:@R=A,S=2011,V={0}:R=B,S=1,V=GK PROFESSIONAL:\";$B85)": 1923,_x000D_
    "=RIK_AC(\"INF12__;00017@E=0,S=1001,G=0,T=0,P=0:@R=A,S=2011,V={0}:R=B,S=1,V=GK PROFESSIONAL:\";$B91)": 1924,_x000D_
    "=RIK_AC(\"INF12__;00017@E=0,S=1001,G=0,T=0,P=0:@R=A,S=2011,V={0}:R=B,S=1,V=GK PROFESSIONAL:\";$B97)": 1925,_x000D_
    "=RIK_AC(\"INF12__;00017@E=0,S=1001,G=0,T=0,P=0:@R=A,S=2011,V={0}:R=B,S=1,V=GK PROFESSIONAL:\";$B103)": 1926,_x000D_
    "=RIK_AC(\"INF12__;00017@E=0,S=1001,G=0,T=0,P=0:@R=A,S=2011,V={0}:R=B,S=1,V=GK PROFESSIONAL:\";$B109)": 1927,_x000D_
    "=RIK_AC(\"INF12__;00017@E=0,S=1001,G=0,T=0,P=0:@R=A,S=2011,V={0}:R=B,S=1,V=GK PROFESSIONAL:\";$B115)": 1928,_x000D_
    "=RIK_AC(\"INF12__;00017@E=0,S=1001,G=0,T=0,P=0:@R=A,S=2011,V={0}:R=B,S=1,V=GK PROFESSIONAL:\";$B121)": 1929,_x000D_
    "=RIK_AC(\"INF12__;00017@E=0,S=1001,G=0,T=0,P=0:@R=A,S=2011,V={0}:R=B,S=1,V=GK PROFESSIONAL:\";$B127)": 1930,_x000D_
    "=RIK_AC(\"INF12__;00017@E=0,S=1001,G=0,T=0,P=0:@R=A,S=2011,V={0}:R=B,S=1,V=GK PROFESSIONAL:\";$B133)": 1931,_x000D_
    "=RIK_AC(\"INF12__;00017@E=0,S=1001,G=0,T=0,P=0:@R=A,S=2011,V={0}:R=B,S=1,V=GK PROFESSIONAL:\";$B139)": 1932,_x000D_
    "=RIK_AC(\"INF12__;00017@E=0,S=1001,G=0,T=0,P=0:@R=A,S=2011,V={0}:R=B,S=1,V=GK PROFESSIONAL:\";$B145)": 1933,_x000D_
    "=RIK_AC(\"INF12__;00017@E=0,S=1001,G=0,T=0,P=0:@R=A,S=2011,V={0}:R=B,S=1,V=GK PROFESSIONAL:\";$B151)": 1934,_x000D_
    "=RIK_AC(\"INF12__;00017@E=0,S=1001,G=0,T=0,P=0:@R=A,S=2011,V={0}:R=B,S=1,V=GK PROFESSIONAL:\";$B157)": 1935,_x000D_
    "=RIK_AC(\"INF12__;00017@E=0,S=1001,G=0,T=0,P=0:@R=A,S=2011,V={0}:R=B,S=1,V=GK PROFESSIONAL:\";$B163)": 1936,_x000D_
    "=RIK_AC(\"INF12__;00017@E=0,S=1001,G=0,T=0,P=0:@R=A,S=2011,V={0}:R=B,S=1,V=GK PROFESSIONAL:\";$B169)": 1937,_x000D_
    "=RIK_AC(\"INF12__;00017@E=0,S=1001,G=0,T=0,P=0:@R=A,S=2011,V={0}:R=B,S=1,V=GK PROFESSIONAL:\";$B175)": 1938,_x000D_
    "=RIK_AC(\"INF12__;00017@E=0,S=1001,G=0,T=0,P=0:@R=A,S=2011,V={0}:R=B,S=1,V=GK PROFESSIONAL:\";$B181)": 1939,_x000D_
    "=RIK_AC(\"INF12__;00017@E=0,S=1001,G=0,T=0,P=0:@R=A,S=2011,V={0}:R=B,S=1,V=GK PROFESSIONAL:\";$B187)": 1940,_x000D_
    "=RIK_AC(\"INF12__;00017@E=0,S=1001,G=0,T=0,P=0:@R=A,S=2011,V={0}:R=B,S=1,V=GK PROFESSIONAL:\";$B193)": 1941,_x000D_
    "=RIK_AC(\"INF12__;00017@E=0,S=1001,G=0,T=0,P=0:@R=A,S=2011,V={0}:R=B,S=1,V=GK PROFESSIONAL:\";$B199)": 1942,_x000D_
    "=RIK_AC(\"INF12__;00017@E=0,S=1001,G=0,T=0,P=0:@R=A,S=2011,V={0}:R=B,S=1,V=GK PROFESSIONAL:\";$B205)": 1943,_x000D_
    "=RIK_AC(\"INF12__;00017@E=0,S=1001,G=0,T=0,P=0:@R=A,S=2011,V={0}:R=B,S=1,V=GK PROFESSIONAL:\";$B211)": 1944,_x000D_
    "=RIK_AC(\"INF12__;00017@E=0,S=1001,G=0,T=0,P=0:@R=A,S=2011,V={0}:R=B,S=1,V=GK PROFESSIONAL:\";$B217)": 1945,_x000D_
    "=RIK_AC(\"INF12__;00017@E=0,S=1001,G=0,T=0,P=0:@R=A,S=2011,V={0}:R=B,S=1,V=GK PROFESSIONAL:\";$B223)": 1946,_x000D_
    "=RIK_AC(\"INF12__;00017@E=0,S=1001,G=0,T=0,P=0:@R=A,S=2011,V={0}:R=B,S=1,V=GK PROFESSIONAL:\";$B229)": 1947,_x000D_
    "=RIK_AC(\"INF12__;00017@E=0,S=1001,G=0,T=0,P=0:@R=A,S=2011,V={0}:R=B,S=1,V=GK PROFESSIONAL:\";$B235)": 1948,_x000D_
    "=RIK_AC(\"INF12__;00017@E=0,S=1001,G=0,T=0,P=0:@R=A,S=2011,V={0}:R=B,S=1,V=GK PROFESSIONAL:\";$B241)": 1949,_x000D_
    "=RIK_AC(\"INF12__;00017@E=0,S=1001,G=0,T=0,P=0:@R=A,S=2011,V={0}:R=B,S=1,V=GK PROFESSIONAL:\";$B247)": 1950,_x000D_
    "=RIK_AC(\"INF12__;00017@E=0,S=1001,G=0,T=0,P=0:@R=A,S=2011,V={0}:R=B,S=1,V=GK PROFESSIONAL:\";$B253)": 1951,_x000D_
    "=RIK_AC(\"INF12__;00017@E=0,S=1001,G=0,T=0,P=0:@R=A,S=2011,V={0}:R=B,S=1,V=GK PROFESSIONAL:\";$B259)": 1952,_x000D_
    "=RIK_AC(\"INF12__;00017@E=0,S=1001,G=0,T=0,P=0:@R=A,S=2011,V={0}:R=B,S=1,V=GK PROFESSIONAL:\";$B265)": 1953,_x000D_
    "=RIK_AC(\"INF12__;00017@E=0,S=1001,G=0,T=0,P=0:@R=A,S=2011,V={0}:R=B,S=1,V=GK PROFESSIONAL:\";$B271)": 1954,_x000D_
    "=RIK_AC(\"INF12__;00017@E=0,S=1001,G=0,T=0,P=0:@R=A,S=2011,V={0}:R=B,S=1,V=GK PROFESSIONAL:\";$B277)": 1955,_x000D_
    "=RIK_AC(\"INF12__;00017@E=0,S=1001,G=0,T=0,P=0:@R=A,S=2011,V={0}:R=B,S=1,V=GK PROFESSIONAL:\";$B283)": 1956,_x000D_
    "=RIK_AC(\"INF12__;00017@E=0,S=1001,G=0,T=0,P=0:@R=A,S=2011,V={0}:R=B,S=1,V=GK PROFESSIONAL:\";$B289)": 1957,_x000D_
    "=RIK_AC(\"INF12__;00017@E=0,S=1001,G=0,T=0,P=0:@R=A,S=2011,V={0}:R=B,S=1,V=GK PROFESSIONAL:\";$B295)": 1958,_x000D_
    "=RIK_AC(\"INF12__;00017@E=0,S=1001,G=0,T=0,P=0:@R=A,S=2011,V={0}:R=B,S=1,V=GK PROFESSIONAL:\";$B301)": 1959,_x000D_
    "=RIK_AC(\"INF12__;00017@E=0,S=1001,G=0,T=0,P=0:@R=A,S=2011,V={0}:R=B,S=1,V=GK PROFESSIONAL:\";$B307)": 1960,_x000D_
    "=RIK_AC(\"INF12__;00017@E=0,S=1001,G=0,T=0,P=0:@R=A,S=2011,V={0}:R=B,S=1,V=GK PROFESSIONAL:\";$B313)": 1961,_x000D_
    "=RIK_AC(\"INF12__;00017@E=0,S=1001,G=0,T=0,P=0:@R=A,S=2011,V={0}:R=B,S=1,V=GK PROFESSIONAL:\";$B319)": 1962,_x000D_
    "=RIK_AC(\"INF12__;00017@E=0,S=1001,G=0,T=0,P=0:@R=A,S=2011,V={0}:R=B,S=1,V=GK PROFESSIONAL:\";$B325)": 1963,_x000D_
    "=RIK_AC(\"INF12__;00017@E=0,S=1001,G=0,T=0,P=0:@R=A,S=2011,V={0}:R=B,S=1,V=GK PROFESSIONAL:\";$B331)": 1964,_x000D_
    "=RIK_AC(\"INF12__;00017@E=0,S=1001,G=0,T=0,P=0:@R=A,S=2011,V={0}:R=B,S=1,V=GK PROFESSIONAL:\";$B337)": 1965,_x000D_
    "=RIK_AC(\"INF12__;00017@E=0,S=1001,G=0,T=0,P=0:@R=A,S=2011,V={0}:R=B,S=1,V=GK PROFESSIONAL:\";$B343)": 1966,_x000D_
    "=RIK_AC(\"INF12__;00017@E=0,S=1001,G=0,T=0,P=0:@R=A,S=2011,V={0}:R=B,S=1,V=GK PROFESSIONAL:\";$B349)": 1967,_x000D_
    "=RIK_AC(\"INF12__;00017@E=0,S=1001,G=0,T=0,P=0:@R=A,S=2011,V={0}:R=B,S=1,V=GK PROFESSIONAL:\";$B355)": 1968,_x000D_
    "=RIK_AC(\"INF12__;00017@E=0,S=1001,G=0,T=0,P=0:@R=A,S=2011,V={0}:R=B,S=1,V=GK PROFESSIONAL:\";$B361)": 1969,_x000D_
    "=RIK_AC(\"INF12__;00017@E=0,S=1001,G=0,T=0,P=0:@R=A,S=2011,V={0}:R=B,S=1,V=GK PROFESSIONAL:\";$B367)": 1970,_x000D_
    "=RIK_AC(\"INF12__;00017@E=0,S=1001,G=0,T=0,P=0:@R=A,S=2011,V={0}:R=B,S=1,V=GK PROFESSIONAL:\";$B373)": 1971,_x000D_
    "=RIK_AC(\"INF12__;00017@E=0,S=1001,G=0,T=0,P=0:@R=A,S=2011,V={0}:R=B,S=1,V=GK PROFESSIONAL:\";$B379)": 1972,_x000D_
    "=RIK_AC(\"INF12__;00017@E=0,S=1001,G=0,T=0,P=0:@R=A,S=2011,V={0}:R=B,S=1,V=GK PROFESSIONAL:\";$B385)": 1973,_x000D_
    "=RIK_AC(\"INF12__;00017@E=0,S=1001,G=0,T=0,P=0:@R=A,S=2011,V={0}:R=B,S=1,V=GK PROFESSIONAL:\";$B391)": 1974,_x000D_
    "=RIK_AC(\"INF12__;00017@E=0,S=1001,G=0,T=0,P=0:@R=A,S=2011,V={0}:R=B,S=1,V=GK PROFESSIONAL:\";$B397)": 1975,_x000D_
    "=RIK_AC(\"INF12__;00017@E=0,S=1001,G=0,T=0,P=0:@R=A,S=2011,V={0}:R=B,S=1,V=GK PROFESSIONAL:\";$B403)": 1976,_x000D_
    "=RIK_AC(\"INF12__;00017@E=0,S=1001,G=0,T=0,P=0:@R=A,S=2011,V={0}:R=B,S=1,V=GK PROFESSIONAL:\";$B409)": 1977,_x000D_
    "=RIK_AC(\"INF12__;00017@E=0,S=1001,G=0,T=0,P=0:@R=A,S=2011,V={0}:R=B,S=1,V=GK PROFESSIONAL:\";$B415)": 1978,_x000D_
    "=RIK_AC(\"INF12__;00017@E=0,S=1001,G=0,T=0,P=0:@R=A,S=2011,V={0}:R=B,S=1,V=GK PROFESSIONAL:\";$B421)": 1979,_x000D_
    "=RIK_AC(\"INF12__;00017@E=0,S=1001,G=0,T=0,P=0:@R=A,S=2011,V={0}:R=B,S=1,V=GK PROFESSIONAL:\";$B427)": 1980,_x000D_
    "=RIK_AC(\"INF12__;00017@E=0,S=1001,G=0,T=0,P=0:@R=A,S=2011,V={0}:R=B,S=1,V=GK PROFESSIONAL:\";$B433)": 1981,_x000D_
    "=RIK_AC(\"INF12__;00017@E=0,S=1001,G=0,T=0,P=0:@R=A,S=2011,V={0}:R=B,S=1,V=GK PROFESSIONAL:\";$B439)": 1982,_x000D_
    "=RIK_AC(\"INF12__;00017@E=0,S=1001,G=0,T=0,P=0:@R=A,S=2011,V={0}:R=B,S=1,V=GK PROFESSIONAL:\";$B445)": 1983,_x000D_
    "=RIK_AC(\"INF12__;00017@E=0,S=1001,G=0,T=0,P=0:@R=A,S=2011,V={0}:R=B,S=1,V=GK PROFESSIONAL:\";$B451)": 1984,_x000D_
    "=RIK_AC(\"INF12__;00017@E=0,S=1001,G=0,T=0,P=0:@R=A,S=2011,V={0}:R=B,S=1,V=GK PROFESSIONAL:\";$B457)": 1985,_x000D_
    "=RIK_AC(\"INF12__;00017@E=0,S=1001,G=0,T=0,P=0:@R=A,S=2011,V={0}:R=B,S=1,V=GK PROFESSIONAL:\";$B463)": 1986,_x000D_
    "=RIK_AC(\"INF12__;00017@E=0,S=1001,G=0,T=0,P=0:@R=A,S=2011,V={0}:R=B,S=1,V=GK PROFESSIONAL:\";$B469)": 1987,_x000D_
    "=RIK_AC(\"INF12__;00017@E=0,S=1001,G=0,T=0,P=0:@R=A,S=2011,V={0}:R=B,S=1,V=GK PROFESSIONAL:\";$B475)": 1988,_x000D_
    "=RIK_AC(\"INF12__;00017@E=0,S=1001,G=0,T=0,P=0:@R=A,S=2011,V={0}:R=B,S=1,V=GK PROFESSIONAL:\";$B481)": 1989,_x000D_
    "=RIK_AC(\"INF12__;00017@E=0,S=1001,G=0,T=0,P=0:@R=A,S=2011,V={0}:R=B,S=1,V=GK PROFESSIONAL:\";$B487)": 1990,_x000D_
    "=RIK_AC(\"INF12__;00017@E=0,S=1001,G=0,T=0,P=0:@R=A,S=2011,V={0}:R=B,S=1,V=GK PROFESSIONAL:\";$B493)": 1991,_x000D_
    "=RIK_AC(\"INF12__;00017@E=0,S=1001,G=0,T=0,P=0:@R=A,S=2011,V={0}:R=B,S=1,V=GK PROFESSIONAL:\";$B499)": 1992,_x000D_
    "=RIK_AC(\"INF12__;00017@E=0,S=1001,G=0,T=0,P=0:@R=A,S=2011,V={0}:R=B,S=1,V=GK PROFESSIONAL:\";$B505)": 1993,_x000D_
    "=RIK_AC(\"INF12__;00017@E=0,S=1001,G=0,T=0,P=0:@R=A,S=2011,V={0}:R=B,S=1,V=GK PROFESSIONAL:\";$B511)": 1994,_x000D_
    "=RIK_AC(\"INF12__;00017@E=0,S=1001,G=0,T=0,P=0:@R=A,S=2011,V={0}:R=B,S=1,V=GK PROFESSIONAL:\";$B517)": 1995,_x000D_
    "=RIK_AC(\"INF12__;00017@E=0,S=1001,G=0,T=0,P=0:@R=A,S=2011,V={0}:R=B,S=1,V=GK PROFESSIONAL:\";$B523)": 1996,_x000D_
    "=RIK_AC(\"INF12__;00017@E=0,S=1001,G=0,T=0,P=0:@R=A,S=2011,V={0}:R=B,S=1,V=GK PROFESSIONAL:\";$B529)": 1997,_x000D_
    "=RIK_AC(\"INF12__;00017@E=0,S=1001,G=0,T=0,P=0:@R=A,S=2011,V={0}:R=B,S=1,V=GK PROFESSIONAL:\";$B535)": 1998,_x000D_
    "=RIK_AC(\"INF12__;00017@E=0,S=1001,G=0,T=0,P=0:@R=A,S=2011,V={0}:R=B,S=1,V=GK PROFESSIONAL:\";$B541)": 1999,_x000D_
    "=RIK_AC(\"INF12__;00017@E=0,S=1001,G=0,T=0,P=0:@R=A,S=2011,V={0}:R=B,S=1,V=GK PROFESSIONAL:\";$B547)": 2000,_x000D_
    "=RIK_AC(\"INF12__;00017@E=0,S=1001,G=0,T=0,P=0:@R=A,S=2011,V={0}:R=B,S=1,V=GK PROFESSIONAL:\";$B553)": 2001,_x000D_
    "=RIK_AC(\"INF12__;00017@E=0,S=1001,G=0,T=0,P=0:@R=A,S=2011,V={0}:R=B,S=1,V=GK PROFESSIONAL:\";$B559)": 2002,_x000D_
    "=RIK_AC(\"INF12__;00017@E=0,S=1001,G=0,T=0,P=0:@R=A,S=2011,V={0}:R=B,S=1,V=GK PROFESSIONAL:\";$B565)": 2003,_x000D_
    "=RIK_AC(\"INF12__;00017@E=0,S=1001,G=0,T=0,P=0:@R=A,S=2011,V={0}:R=B,S=1,V=GK PROFESSIONAL:\";$B571)": 2004,_x000D_
    "=RIK_AC(\"INF12__;00017@E=0,S=1001,G=0,T=0,P=0:@R=A,S=2011,V={0}:R=B,S=1,V=GK PROFESSIONAL:\";$B577)": 2005,_x000D_
    "=RIK_AC(\"INF12__;00017@E=0,S=1001,G=0,T=0,P=0:@R=A,S=2011,V={0}:R=B,S=1,V=GK PROFESSIONAL:\";$B583)": 2006,_x000D_
    "=RIK_AC(\"INF12__;00017@E=0,S=1001,G=0,T=0,P=0:@R=A,S=2011,V={0}:R=B,S=1,V=</t>
  </si>
  <si>
    <t xml:space="preserve">GK PROFESSIONAL:\";$B589)": 2007,_x000D_
    "=RIK_AC(\"INF12__;00017@E=0,S=1001,G=0,T=0,P=0:@R=A,S=2011,V={0}:R=B,S=1,V=GK PROFESSIONAL:\";$B595)": 2008,_x000D_
    "=RIK_AC(\"INF12__;00017@E=0,S=1001,G=0,T=0,P=0:@R=A,S=2011,V={0}:R=B,S=1,V=GK PROFESSIONAL:\";$B601)": 2009,_x000D_
    "=RIK_AC(\"INF12__;00017@E=0,S=1001,G=0,T=0,P=0:@R=A,S=2011,V={0}:R=B,S=1,V=GK PROFESSIONAL:\";$B607)": 2010,_x000D_
    "=RIK_AC(\"INF12__;00017@E=0,S=1001,G=0,T=0,P=0:@R=A,S=2011,V={0}:R=B,S=1,V=GK PROFESSIONAL:\";$B613)": 2011,_x000D_
    "=RIK_AC(\"INF12__;00017@E=0,S=1001,G=0,T=0,P=0:@R=A,S=2011,V={0}:R=B,S=1,V=GK PROFESSIONAL:\";$B619)": 2012,_x000D_
    "=RIK_AC(\"INF12__;00017@E=0,S=1001,G=0,T=0,P=0:@R=A,S=2011,V={0}:R=B,S=1,V=GK PROFESSIONAL:\";$B625)": 2013,_x000D_
    "=RIK_AC(\"INF12__;00017@E=0,S=1001,G=0,T=0,P=0:@R=A,S=2011,V={0}:R=B,S=1,V=GK PROFESSIONAL:\";$B631)": 2014,_x000D_
    "=RIK_AC(\"INF12__;00017@E=0,S=1001,G=0,T=0,P=0:@R=A,S=2011,V={0}:R=B,S=1,V=GK PROFESSIONAL:\";$B637)": 2015,_x000D_
    "=RIK_AC(\"INF12__;00017@E=0,S=1001,G=0,T=0,P=0:@R=A,S=2011,V={0}:R=B,S=1,V=GK PROFESSIONAL:\";$B643)": 2016,_x000D_
    "=RIK_AC(\"INF12__;00017@E=0,S=1001,G=0,T=0,P=0:@R=A,S=2011,V={0}:R=B,S=1,V=GK PROFESSIONAL:\";$B649)": 2017,_x000D_
    "=RIK_AC(\"INF12__;00017@E=0,S=1001,G=0,T=0,P=0:@R=A,S=2011,V={0}:R=B,S=1,V=GK PROFESSIONAL:\";$B655)": 2018,_x000D_
    "=RIK_AC(\"INF12__;00017@E=0,S=1001,G=0,T=0,P=0:@R=A,S=2011,V={0}:R=B,S=1,V=GK PROFESSIONAL:\";$B661)": 2019,_x000D_
    "=RIK_AC(\"INF12__;00017@E=0,S=1001,G=0,T=0,P=0:@R=A,S=2011,V={0}:R=B,S=1,V=GK PROFESSIONAL:\";$B667)": 2020,_x000D_
    "=RIK_AC(\"INF12__;00017@E=0,S=1001,G=0,T=0,P=0:@R=A,S=2011,V={0}:R=B,S=1,V=GK PROFESSIONAL:\";$B673)": 2021,_x000D_
    "=RIK_AC(\"INF12__;00017@E=0,S=1001,G=0,T=0,P=0:@R=A,S=2011,V={0}:R=B,S=1,V=GK PROFESSIONAL:\";$B679)": 2022,_x000D_
    "=RIK_AC(\"INF12__;00017@E=0,S=1001,G=0,T=0,P=0:@R=A,S=2011,V={0}:R=B,S=1,V=GK PROFESSIONAL:\";$B8)": 2023,_x000D_
    "=RIK_AC(\"INF12__;00017@E=0,S=1001,G=0,T=0,P=0:@R=A,S=2011,V={0}:R=B,S=1,V=GK PROFESSIONAL:\";$B38)": 2024,_x000D_
    "=RIK_AC(\"INF12__;00017@E=0,S=1001,G=0,T=0,P=0:@R=A,S=2011,V={0}:R=B,S=1,V=GK PROFESSIONAL:\";$B62)": 2025,_x000D_
    "=RIK_AC(\"INF12__;00017@E=0,S=1001,G=0,T=0,P=0:@R=A,S=2011,V={0}:R=B,S=1,V=GK PROFESSIONAL:\";$B86)": 2026,_x000D_
    "=RIK_AC(\"INF12__;00017@E=0,S=1001,G=0,T=0,P=0:@R=A,S=2011,V={0}:R=B,S=1,V=GK PROFESSIONAL:\";$B128)": 2027,_x000D_
    "=RIK_AC(\"INF12__;00017@E=0,S=1001,G=0,T=0,P=0:@R=A,S=2011,V={0}:R=B,S=1,V=GK PROFESSIONAL:\";$B158)": 2028,_x000D_
    "=RIK_AC(\"INF12__;00017@E=0,S=1001,G=0,T=0,P=0:@R=A,S=2011,V={0}:R=B,S=1,V=GK PROFESSIONAL:\";$B170)": 2029,_x000D_
    "=RIK_AC(\"INF12__;00017@E=0,S=1001,G=0,T=0,P=0:@R=A,S=2011,V={0}:R=B,S=1,V=GK PROFESSIONAL:\";$B194)": 2030,_x000D_
    "=RIK_AC(\"INF12__;00017@E=0,S=1001,G=0,T=0,P=0:@R=A,S=2011,V={0}:R=B,S=1,V=GK PROFESSIONAL:\";$B212)": 2031,_x000D_
    "=RIK_AC(\"INF12__;00017@E=0,S=1001,G=0,T=0,P=0:@R=A,S=2011,V={0}:R=B,S=1,V=GK PROFESSIONAL:\";$B236)": 2032,_x000D_
    "=RIK_AC(\"INF12__;00017@E=0,S=1001,G=0,T=0,P=0:@R=A,S=2011,V={0}:R=B,S=1,V=GK PROFESSIONAL:\";$B266)": 2033,_x000D_
    "=RIK_AC(\"INF12__;00017@E=0,S=1001,G=0,T=0,P=0:@R=A,S=2011,V={0}:R=B,S=1,V=GK PROFESSIONAL:\";$B284)": 2034,_x000D_
    "=RIK_AC(\"INF12__;00017@E=0,S=1001,G=0,T=0,P=0:@R=A,S=2011,V={0}:R=B,S=1,V=GK PROFESSIONAL:\";$B326)": 2035,_x000D_
    "=RIK_AC(\"INF12__;00017@E=0,S=1001,G=0,T=0,P=0:@R=A,S=2011,V={0}:R=B,S=1,V=GK PROFESSIONAL:\";$B320)": 2036,_x000D_
    "=RIK_AC(\"INF12__;00017@E=0,S=1001,G=0,T=0,P=0:@R=A,S=2011,V={0}:R=B,S=1,V=GK PROFESSIONAL:\";$B368)": 2037,_x000D_
    "=RIK_AC(\"INF12__;00017@E=0,S=1001,G=0,T=0,P=0:@R=A,S=2011,V={0}:R=B,S=1,V=GK PROFESSIONAL:\";$B404)": 2038,_x000D_
    "=RIK_AC(\"INF12__;00017@E=0,S=1001,G=0,T=0,P=0:@R=A,S=2011,V={0}:R=B,S=1,V=GK PROFESSIONAL:\";$B440)": 2039,_x000D_
    "=RIK_AC(\"INF12__;00017@E=0,S=1001,G=0,T=0,P=0:@R=A,S=2011,V={0}:R=B,S=1,V=GK PROFESSIONAL:\";$B476)": 2040,_x000D_
    "=RIK_AC(\"INF12__;00017@E=0,S=1001,G=0,T=0,P=0:@R=A,S=2011,V={0}:R=B,S=1,V=GK PROFESSIONAL:\";$B512)": 2041,_x000D_
    "=RIK_AC(\"INF12__;00017@E=0,S=1001,G=0,T=0,P=0:@R=A,S=2011,V={0}:R=B,S=1,V=GK PROFESSIONAL:\";$B548)": 2042,_x000D_
    "=RIK_AC(\"INF12__;00017@E=0,S=1001,G=0,T=0,P=0:@R=A,S=2011,V={0}:R=B,S=1,V=GK PROFESSIONAL:\";$B584)": 2043,_x000D_
    "=RIK_AC(\"INF12__;00017@E=0,S=1001,G=0,T=0,P=0:@R=A,S=2011,V={0}:R=B,S=1,V=GK PROFESSIONAL:\";$B620)": 2044,_x000D_
    "=RIK_AC(\"INF12__;00017@E=0,S=1001,G=0,T=0,P=0:@R=A,S=2011,V={0}:R=B,S=1,V=GK PROFESSIONAL:\";$B656)": 2045,_x000D_
    "=RIK_AC(\"INF12__;00017@E=0,S=1001,G=0,T=0,P=0:@R=A,S=2011,V={0}:R=B,S=1,V=GK PROFESSIONAL:\";$B356)": 2046,_x000D_
    "=RIK_AC(\"INF12__;00017@E=0,S=1001,G=0,T=0,P=0:@R=A,S=2011,V={0}:R=B,S=1,V=GK PROFESSIONAL:\";$B500)": 2047,_x000D_
    "=RIK_AC(\"INF12__;00017@E=0,S=1001,G=0,T=0,P=0:@R=A,S=2011,V={0}:R=B,S=1,V=GK PROFESSIONAL:\";$B644)": 2048,_x000D_
    "=RIK_AC(\"INF12__;00017@E=0,S=1001,G=0,T=0,P=0:@R=A,S=2011,V={0}:R=B,S=1,V=GK PROFESSIONAL:\";$B362)": 2049,_x000D_
    "=RIK_AC(\"INF12__;00017@E=0,S=1001,G=0,T=0,P=0:@R=A,S=2011,V={0}:R=B,S=1,V=GK PROFESSIONAL:\";$B338)": 2050,_x000D_
    "=RIK_AC(\"INF12__;00017@E=0,S=1001,G=0,T=0,P=0:@R=A,S=2011,V={0}:R=B,S=1,V=GK PROFESSIONAL:\";$B374)": 2051,_x000D_
    "=RIK_AC(\"INF12__;00017@E=0,S=1001,G=0,T=0,P=0:@R=A,S=2011,V={0}:R=B,S=1,V=GK PROFESSIONAL:\";$B410)": 2052,_x000D_
    "=RIK_AC(\"INF12__;00017@E=0,S=1001,G=0,T=0,P=0:@R=A,S=2011,V={0}:R=B,S=1,V=GK PROFESSIONAL:\";$B446)": 2053,_x000D_
    "=RIK_AC(\"INF12__;00017@E=0,S=1001,G=0,T=0,P=0:@R=A,S=2011,V={0}:R=B,S=1,V=GK PROFESSIONAL:\";$B482)": 2054,_x000D_
    "=RIK_AC(\"INF12__;00017@E=0,S=1001,G=0,T=0,P=0:@R=A,S=2011,V={0}:R=B,S=1,V=GK PROFESSIONAL:\";$B518)": 2055,_x000D_
    "=RIK_AC(\"INF12__;00017@E=0,S=1001,G=0,T=0,P=0:@R=A,S=2011,V={0}:R=B,S=1,V=GK PROFESSIONAL:\";$B554)": 2056,_x000D_
    "=RIK_AC(\"INF12__;00017@E=0,S=1001,G=0,T=0,P=0:@R=A,S=2011,V={0}:R=B,S=1,V=GK PROFESSIONAL:\";$B590)": 2057,_x000D_
    "=RIK_AC(\"INF12__;00017@E=0,S=1001,G=0,T=0,P=0:@R=A,S=2011,V={0}:R=B,S=1,V=GK PROFESSIONAL:\";$B626)": 2058,_x000D_
    "=RIK_AC(\"INF12__;00017@E=0,S=1001,G=0,T=0,P=0:@R=A,S=2011,V={0}:R=B,S=1,V=GK PROFESSIONAL:\";$B662)": 2059,_x000D_
    "=RIK_AC(\"INF12__;00017@E=0,S=1001,G=0,T=0,P=0:@R=A,S=2011,V={0}:R=B,S=1,V=GK PROFESSIONAL:\";$B428)": 2060,_x000D_
    "=RIK_AC(\"INF12__;00017@E=0,S=1001,G=0,T=0,P=0:@R=A,S=2011,V={0}:R=B,S=1,V=GK PROFESSIONAL:\";$B608)": 2061,_x000D_
    "=RIK_AC(\"INF12__;00017@E=0,S=1001,G=0,T=0,P=0:@R=A,S=2011,V={0}:R=B,S=1,V=GK PROFESSIONAL:\";$B434)": 2062,_x000D_
    "=RIK_AC(\"INF12__;00017@E=0,S=1001,G=0,T=0,P=0:@R=A,S=2011,V={0}:R=B,S=1,V=GK PROFESSIONAL:\";$B506)": 2063,_x000D_
    "=RIK_AC(\"INF12__;00017@E=0,S=1001,G=0,T=0,P=0:@R=A,S=2011,V={0}:R=B,S=1,V=GK PROFESSIONAL:\";$B614)": 2064,_x000D_
    "=RIK_AC(\"INF12__;00017@E=0,S=1001,G=0,T=0,P=0:@R=A,S=2011,V={0}:R=B,S=1,V=GK PROFESSIONAL:\";$B344)": 2065,_x000D_
    "=RIK_AC(\"INF12__;00017@E=0,S=1001,G=0,T=0,P=0:@R=A,S=2011,V={0}:R=B,S=1,V=GK PROFESSIONAL:\";$B380)": 2066,_x000D_
    "=RIK_AC(\"INF12__;00017@E=0,S=1001,G=0,T=0,P=0:@R=A,S=2011,V={0}:R=B,S=1,V=GK PROFESSIONAL:\";$B416)": 2067,_x000D_
    "=RIK_AC(\"INF12__;00017@E=0,S=1001,G=0,T=0,P=0:@R=A,S=2011,V={0}:R=B,S=1,V=GK PROFESSIONAL:\";$B452)": 2068,_x000D_
    "=RIK_AC(\"INF12__;00017@E=0,S=1001,G=0,T=0,P=0:@R=A,S=2011,V={0}:R=B,S=1,V=GK PROFESSIONAL:\";$B488)": 2069,_x000D_
    "=RIK_AC(\"INF12__;00017@E=0,S=1001,G=0,T=0,P=0:@R=A,S=2011,V={0}:R=B,S=1,V=GK PROFESSIONAL:\";$B524)": 2070,_x000D_
    "=RIK_AC(\"INF12__;00017@E=0,S=1001,G=0,T=0,P=0:@R=A,S=2011,V={0}:R=B,S=1,V=GK PROFESSIONAL:\";$B560)": 2071,_x000D_
    "=RIK_AC(\"INF12__;00017@E=0,S=1001,G=0,T=0,P=0:@R=A,S=2011,V={0}:R=B,S=1,V=GK PROFESSIONAL:\";$B596)": 2072,_x000D_
    "=RIK_AC(\"INF12__;00017@E=0,S=1001,G=0,T=0,P=0:@R=A,S=2011,V={0}:R=B,S=1,V=GK PROFESSIONAL:\";$B632)": 2073,_x000D_
    "=RIK_AC(\"INF12__;00017@E=0,S=1001,G=0,T=0,P=0:@R=A,S=2011,V={0}:R=B,S=1,V=GK PROFESSIONAL:\";$B668)": 2074,_x000D_
    "=RIK_AC(\"INF12__;00017@E=0,S=1001,G=0,T=0,P=0:@R=A,S=2011,V={0}:R=B,S=1,V=GK PROFESSIONAL:\";$B464)": 2075,_x000D_
    "=RIK_AC(\"INF12__;00017@E=0,S=1001,G=0,T=0,P=0:@R=A,S=2011,V={0}:R=B,S=1,V=GK PROFESSIONAL:\";$B536)": 2076,_x000D_
    "=RIK_AC(\"INF12__;00017@E=0,S=1001,G=0,T=0,P=0:@R=A,S=2011,V={0}:R=B,S=1,V=GK PROFESSIONAL:\";$B680)": 2077,_x000D_
    "=RIK_AC(\"INF12__;00017@E=0,S=1001,G=0,T=0,P=0:@R=A,S=2011,V={0}:R=B,S=1,V=GK PROFESSIONAL:\";$B398)": 2078,_x000D_
    "=RIK_AC(\"INF12__;00017@E=0,S=1001,G=0,T=0,P=0:@R=A,S=2011,V={0}:R=B,S=1,V=GK PROFESSIONAL:\";$B578)": 2079,_x000D_
    "=RIK_AC(\"INF12__;00017@E=0,S=1001,G=0,T=0,P=0:@R=A,S=2011,V={0}:R=B,S=1,V=GK PROFESSIONAL:\";$B350)": 2080,_x000D_
    "=RIK_AC(\"INF12__;00017@E=0,S=1001,G=0,T=0,P=0:@R=A,S=2011,V={0}:R=B,S=1,V=GK PROFESSIONAL:\";$B386)": 2081,_x000D_
    "=RIK_AC(\"INF12__;00017@E=0,S=1001,G=0,T=0,P=0:@R=A,S=2011,V={0}:R=B,S=1,V=GK PROFESSIONAL:\";$B422)": 2082,_x000D_
    "=RIK_AC(\"INF12__;00017@E=0,S=1001,G=0,T=0,P=0:@R=A,S=2011,V={0}:R=B,S=1,V=GK PROFESSIONAL:\";$B458)": 2083,_x000D_
    "=RIK_AC(\"INF12__;00017@E=0,S=1001,G=0,T=0,P=0:@R=A,S=2011,V={0}:R=B,S=1,V=GK PROFESSIONAL:\";$B494)": 2084,_x000D_
    "=RIK_AC(\"INF12__;00017@E=0,S=1001,G=0,T=0,P=0:@R=A,S=2011,V={0}:R=B,S=1,V=GK PROFESSIONAL:\";$B530)": 2085,_x000D_
    "=RIK_AC(\"INF12__;00017@E=0,S=1001,G=0,T=0,P=0:@R=A,S=2011,V={0}:R=B,S=1,V=GK PROFESSIONAL:\";$B566)": 2086,_x000D_
    "=RIK_AC(\"INF12__;00017@E=0,S=1001,G=0,T=0,P=0:@R=A,S=2011,V={0}:R=B,S=1,V=GK PROFESSIONAL:\";$B602)": 2087,_x000D_
    "=RIK_AC(\"INF12__;00017@E=0,S=1001,G=0,T=0,P=0:@R=A,S=2011,V={0}:R=B,S=1,V=GK PROFESSIONAL:\";$B638)": 2088,_x000D_
    "=RIK_AC(\"INF12__;00017@E=0,S=1001,G=0,T=0,P=0:@R=A,S=2011,V={0}:R=B,S=1,V=GK PROFESSIONAL:\";$B674)": 2089,_x000D_
    "=RIK_AC(\"INF12__;00017@E=0,S=1001,G=0,T=0,P=0:@R=A,S=2011,V={0}:R=B,S=1,V=GK PROFESSIONAL:\";$B392)": 2090,_x000D_
    "=RIK_AC(\"INF12__;00017@E=0,S=1001,G=0,T=0,P=0:@R=A,S=2011,V={0}:R=B,S=1,V=GK PROFESSIONAL:\";$B572)": 2091,_x000D_
    "=RIK_AC(\"INF12__;00017@E=0,S=1001,G=0,T=0,P=0:@R=A,S=2011,V={0}:R=B,S=1,V=GK PROFESSIONAL:\";$B470)": 2092,_x000D_
    "=RIK_AC(\"INF12__;00017@E=0,S=1001,G=0,T=0,P=0:@R=A,S=2011,V={0}:R=B,S=1,V=GK PROFESSIONAL:\";$B542)": 2093,_x000D_
    "=RIK_AC(\"INF12__;00017@E=0,S=1001,G=0,T=0,P=0:@R=A,S=2011,V={0}:R=B,S=1,V=GK PROFESSIONAL:\";$B650)": 2094,_x000D_
    "=RIK_AC(\"INF12__;00017@E=0,S=1001,G=0,T=0,P=0:@R=B,S=1,V=GK PROFESSIONAL:R=B,S=2000,V={0}:\";$B2)": 2095,_x000D_
    "=RIK_AC(\"INF12__;00017@E=0,S=1001,G=0,T=0,P=0:@R=B,S=1,V=GK PROFESSIONAL:R=B,S=2000,V={0}:\";$B3)": 2096,_x000D_
    "=RIK_AC(\"INF12__;00017@E=0,S=1001,G=0,T=0,P=0:@R=B,S=1,V=GK PROFESSIONAL:R=B,S=2000,V={0}:\";$B9)": 2097,_x000D_
    "=RIK_AC(\"INF12__;00017@E=0,S=1001,G=0,T=0,P=0:@R=B,S=1,V=GK PROFESSIONAL:R=B,S=2000,V={0}:\";$B15)": 2098,_x000D_
    "=RIK_AC(\"INF12__;00017@E=0,S=1001,G=0,T=0,P=0:@R=B,S=1,V=GK PROFESSIONAL:R=B,S=2000,V={0}:\";$B21)": 2099,_x000D_
    "=RIK_AC(\"INF12__;00017@E=0,S=1001,G=0,T=0,P=0:@R=B,S=1,V=GK PROFESSIONAL:R=B,S=2000,V={0}:\";$B27)": 2100,_x000D_
    "=RIK_AC(\"INF12__;00017@E=0,S=1001,G=0,T=0,P=0:@R=B,S=1,V=GK PROFESSIONAL:R=B,S=2000,V={0}:\";$B33)": 2101,_x000D_
    "=RIK_AC(\"INF12__;00017@E=0,S=1001,G=0,T=0,P=0:@R=B,S=1,V=GK PROFESSIONAL:R=B,S=2000,V={0}:\";$B39)": 2102,_x000D_
    "=RIK_AC(\"INF12__;00017@E=0,S=1001,G=0,T=0,P=0:@R=B,S=1,V=GK PROFESSIONAL:R=B,S=2000,V={0}:\";$B45)": 2103,_x000D_
    "=RIK_AC(\"INF12__;00017@E=0,S=1001,G=0,T=0,P=0:@R=B,S=1,V=GK PROFESSIONAL:R=B,S=2000,V={0}:\";$B51)": 2104,_x000D_
    "=RIK_AC(\"INF12__;00017@E=0,S=1001,G=0,T=0,P=0:@R=B,S=1,V=GK PROFESSIONAL:R=B,S=2000,V={0}:\";$B57)": 2105,_x000D_
    "=RIK_AC(\"INF12__;00017@E=0,S=1001,G=0,T=0,P=0:@R=B,S=1,V=GK PROFESSIONAL:R=B,S=2000,V={0}:\";$B63)": 2106,_x000D_
    "=RIK_AC(\"INF12__;00017@E=0,S=1001,G=0,T=0,P=0:@R=B,S=1,V=GK PROFESSIONAL:R=B,S=2000,V={0}:\";$B69)": 2107,_x000D_
    "=RIK_AC(\"INF12__;00017@E=0,S=1001,G=0,T=0,P=0:@R=B,S=1,V=GK PROFESSIONAL:R=B,S=2000,V={0}:\";$B75)": 2108,_x000D_
    "=RIK_AC(\"INF12__;00017@E=0,S=1001,G=0,T=0,P=0:@R=B,S=1,V=GK PROFESSIONAL:R=B,S=2000,V={0}:\";$B81)": 2109,_x000D_
    "=RIK_AC(\"INF12__;00017@E=0,S=1001,G=0,T=0,P=0:@R=B,S=1,V=GK PROFESSIONAL:R=B,S=2000,V={0}:\";$B87)": 2110,_x000D_
    "=RIK_AC(\"INF12__;00017@E=0,S=1001,G=0,T=0,P=0:@R=B,S=1,V=GK PROFESSIONAL:R=B,S=2000,V={0}:\";$B93)": 2111,_x000D_
    "=RIK_AC(\"INF12__;00017@E=0,S=1001,G=0,T=0,P=0:@R=B,S=1,V=GK PROFESSIONAL:R=B,S=2000,V={0}:\";$B99)": 2112,_x000D_
    "=RIK_AC(\"INF12__;00017@E=0,S=1001,G=0,T=0,P=0:@R=B,S=1,V=GK PROFESSIONAL:R=B,S=2000,V={0}:\";$B105)": 2113,_x000D_
    "=RIK_AC(\"INF12__;00017@E=0,S=1001,G=0,T=0,P=0:@R=B,S=1,V=GK PROFESSIONAL:R=B,S=2000,V={0}:\";$B111)": 2114,_x000D_
    "=RIK_AC(\"INF12__;00017@E=0,S=1001,G=0,T=0,P=0:@R=B,S=1,V=GK PROFESSIONAL:R=B,S=2000,V={0}:\";$B117)": 2115,_x000D_
    "=RIK_AC(\"INF12__;00017@E=0,S=1001,G=0,T=0,P=0:@R=B,S=1,V=GK PROFESSIONAL:R=B,S=2000,V={0}:\";$B123)": 2116,_x000D_
    "=RIK_AC(\"INF12__;00017@E=0,S=1001,G=0,T=0,P=0:@R=B,S=1,V=GK PROFESSIONAL:R=B,S=2000,V={0}:\";$B129)": 2117,_x000D_
    "=RIK_AC(\"INF12__;00017@E=0,S=1001,G=0,T=0,P=0:@R=B,S=1,V=GK PROFESSIONAL:R=B,S=2000,V={0}:\";$B135)": 2118,_x000D_
    "=RIK_AC(\"INF12__;00017@E=0,S=1001,G=0,T=0,P=0:@R=B,S=1,V=GK PROFESSIONAL:R=B,S=2000,V={0}:\";$B141)": 2119,_x000D_
    "=RIK_AC(\"INF12__;00017@E=0,S=1001,G=0,T=0,P=0:@R=B,S=1,V=GK PROFESSIONAL:R=B,S=2000,V={0}:\";$B147)": 2120,_x000D_
    "=RIK_AC(\"INF12__;00017@E=0,S=1001,G=0,T=0,P=0:@R=B,S=1,V=GK PROFESSIONAL:R=B,S=2000,V={0}:\";$B153)": 2121,_x000D_
    "=RIK_AC(\"INF12__;00017@E=0,S=1001,G=0,T=0,P=0:@R=B,S=1,V=GK PROFESSIONAL:R=B,S=2000,V={0}:\";$B159)": 2122,_x000D_
    "=RIK_AC(\"INF12__;00017@E=0,S=1001,G=0,T=0,P=0:@R=B,S=1,V=GK PROFESSIONAL:R=B,S=2000,V={0}:\";$B165)": 2123,_x000D_
    "=RIK_AC(\"INF12__;00017@E=0,S=1001,G=0,T=0,P=0:@R=B,S=1,V=GK PROFESSIONAL:R=B,S=2000,V={0}:\";$B171)": 2124,_x000D_
    "=RIK_AC(\"INF12__;00017@E=0,S=1001,G=0,T=0,P=0:@R=B,S=1,V=GK PROFESSIONAL:R=B,S=2000,V={0}:\";$B177)": 2125,_x000D_
    "=RIK_AC(\"INF12__;00017@E=0,S=1001,G=0,T=0,P=0:@R=B,S=1,V=GK PROFESSIONAL:R=B,S=2000,V={0}:\";$B183)": 2126,_x000D_
    "=RIK_AC(\"INF12__;00017@E=0,S=1001,G=0,T=0,P=0:@R=B,S=1,V=GK PROFESSIONAL:R=B,S=2000,V={0}:\";$B189)": 2127,_x000D_
    "=RIK_AC(\"INF12__;00017@E=0,S=1001,G=0,T=0,P=0:@R=B,S=1,V=GK PROFESSIONAL:R=B,S=2000,V={0}:\";$B195)": 2128,_x000D_
    "=RIK_AC(\"INF12__;00017@E=0,S=1001,G=0,T=0,P=0:@R=B,S=1,V=GK PROFESSIONAL:R=B,S=2000,V={0}:\";$B201)": 2129,_x000D_
    "=RIK_AC(\"INF12__;00017@E=0,S=1001,G=0,T=0,P=0:@R=B,S=1,V=GK PROFESSIONAL:R=B,S=2000,V={0}:\";$B207)": 2130,_x000D_
    "=RIK_AC(\"INF12__;00017@E=0,S=1001,G=0,T=0,P=0:@R=B,S=1,V=GK PROFESSIONAL:R=B,S=2000,V={0}:\";$B213)": 2131,_x000D_
    "=RIK_AC(\"INF12__;00017@E=0,S=1001,G=0,T=0,P=0:@R=B,S=1,V=GK PROFESSIONAL:R=B,S=2000,V={0}:\";$B219)": 2132,_x000D_
    "=RIK_AC(\"INF12__;00017@E=0,S=1001,G=0,T=0,P=0:@R=B,S=1,V=GK PROFESSIONAL:R=B,S=2000,V={0}:\";$B225)": 2133,_x000D_
    "=RIK_AC(\"INF12__;00017@E=0,S=1001,G=0,T=0,P=0:@R=B,S=1,V=GK PROFESSIONAL:R=B,S=2000,V={0}:\";$B231)": 2134,_x000D_
    "=RIK_AC(\"INF12__;00017@E=0,S=1001,G=0,T=0,P=0:@R=B,S=1,V=GK PROFESSIONAL:R=B,S=2000,V={0}:\";$B237)": 2135,_x000D_
    "=RIK_AC(\"INF12__;00017@E=0,S=1001,G=0,T=0,P=0:@R=B,S=1,V=GK PROFESSIONAL:R=B,S=2000,V={0}:\";$B243)": 2136,_x000D_
    "=RIK_AC(\"INF12__;00017@E=0,S=1001,G=0,T=0,P=0:@R=B,S=1,V=GK PROFESSIONAL:R=B,S=2000,V={0}:\";$B249)": 2137,_x000D_
    "=RIK_AC(\"INF12__;00017@E=0,S=1001,G=0,T=0,P=0:@R=B,S=1,V=GK PROFESSIONAL:R=B,S=2000,V={0}:\";$B255)": 2138,_x000D_
    "=RIK_AC(\"INF12__;00017@E=0,S=1001,G=0,T=0,P=0:@R=B,S=1,V=GK PROFESSIONAL:R=B,S=2000,V={0}:\";$B261)": 2139,_x000D_
    "=RIK_AC(\"INF12__;00017@E=0,S=1001,G=0,T=0,P=0:@R=B,S=1,V=GK PROFESSIONAL:R=B,S=2000,V={0}:\";$B267)": 2140,_x000D_
    "=RIK_AC(\"INF12__;00017@E=0,S=1001,G=0,T=0,P=0:@R=B,S=1,V=GK PROFESSIONAL:R=B,S=2000,V={0}:\";$B273)": 2141,_x000D_
    "=RIK_AC(\"INF12__;00017@E=0,S=1001,G=0,T=0,P=0:@R=B,S=1,V=GK PROFESSIONAL:R=B,S=2000,V={0}:\";$B279)": 2142,_x000D_
    "=RIK_AC(\"INF12__;00017@E=0,S=1001,G=0,T=0,P=0:@R=B,S=1,V=GK PROFESSIONAL:R=B,S=2000,V={0}:\";$B285)": 2143,_x000D_
    "=RIK_AC(\"INF12__;00017@E=0,S=1001,G=0,T=0,P=0:@R=B,S=1,V=GK PROFESSIONAL:R=B,S=2000,V={0}:\";$B291)": 2144,_x000D_
    "=RIK_AC(\"INF12__;00017@E=0,S=1001,G=0,T=0,P=0:@R=B,S=1,V=GK PROFESSIONAL:R=B,S=2000,V={0}:\";$B297)": 2145,_x000D_
    "=RIK_AC(\"INF12__;00017@E=0,S=1001,G=0,T=0,P=0:@R=B,S=1,V=GK PROFESSIONAL:R=B,S=2000,V={0}:\";$B303)": 2146,_x000D_
    "=RIK_AC(\"INF12__;00017@E=0,S=1001,G=0,T=0,P=0:@R=B,S=1,V=GK PROFESSIONAL:R=B,S=2000,V={0}:\";$B309)": 2147,_x000D_
    "=RIK_AC(\"INF12__;00017@E=0,S=1001,G=0,T=0,P=0:@R=B,S=1,V=GK PROFESSIONAL:R=B,S=2000,V={0}:\";$B315)": 2148,_x000D_
    "=RIK_AC(\"INF12__;00017@E=0,S=1001,G=0,T=0,P=0:@R=B,S=1,V=GK PROFESSIONAL:R=B,S=2000,V={0}:\";$B321)": 2149,_x000D_
    "=RIK_AC(\"INF12__;00017@E=0,S=1001,G=0,T=0,P=0:@R=B,S=1,V=GK PROFESSIONAL:R=B,S=2000,V={0}:\";$B327)": 2150,_x000D_
    "=RIK_AC(\"INF12__;00017@E=0,S=1001,G=0,T=0,P=0:@R=B,S=1,V=GK PROFESSIONAL:R=B,S=2000,V={0}:\";$B333)": 2151,_x000D_
    "=RIK_AC(\"INF12__;00017@E=0,S=1001,G=0,T=0,P=0:@R=B,S=1,V=GK PROFESSIONAL:R=B,S=2000,V={0}:\";$B339)": 2152,_x000D_
    "=RIK_AC(\"INF12__;00017@E=0,S=1001,G=0,T=0,P=0:@R=B,S=1,V=GK PROFESSIONAL:R=B,S=2000,V={0}:\";$B345)": 2153,_x000D_
    "=RIK_AC(\"INF12__;00017@E=0,S=1001,G=0,T=0,P=0:@R=B,S=1,V=GK PROFESSIONAL:R=B,S=2000,V={0}:\";$B351)": 2154,_x000D_
    "=RIK_AC(\"INF12__;00017@E=0,S=1001,G=0,T=0,P=0:@R=B,S=1,V=GK PROFESSIONAL:R=B,S=2000,V={0}:\";$B357)": 2155,_x000D_
    "=RIK_AC(\"INF12__;00017@E=0,S=1001,G=0,T=0,P=0:@R=B,S=1,V=GK PROFESSIONAL:R=B,S=2000,V={0}:\";$B363)": 2156,_x000D_
    "=RIK_AC(\"INF12__;00017@E=0,S=1001,G=0,T=0,P=0:@R=B,S=1,V=GK PROFESSIONAL:R=B,S=2000,V={0}:\";$B369)": 2157,_x000D_
    "=RIK_AC(\"INF12__;00017@E=0,S=1001,G=0,T=0,P=0:@R=B,S=1,V=GK PROFESSIONAL:R=B,S=2000,V={0}:\";$B375)": 2158,_x000D_
    "=RIK_AC(\"INF12__;00017@E=0,S=1001,G=0,T=0,P=0:@R=B,S=1,V=GK PROFESSIONAL:R=B,S=2000,V={0}:\";$B381)": 2159,_x000D_
    "=RIK_AC(\"INF12__;00017@E=0,S=1001,G=0,T=0,P=0:@R=B,S=1,V=GK PROFESSIONAL:R=B,S=2000,V={0}:\";$B387)": 2160,_x000D_
    "=RIK_AC(\"INF12__;00017@E=0,S=1001,G=0,T=0,P=0:@R=B,S=1,V=GK PROFESSIONAL:R=B,S=2000,V={0}:\";$B393)": 2161,_x000D_
    "=RIK_AC(\"INF12__;00017@E=0,S=1001,G=0,T=0,P=0:@R=B,S=1,V=GK PROFESSIONAL:R=B,S=2000,V={0}:\";$B399)": 2162,_x000D_
    "=RIK_AC(\"INF12__;00017@E=0,S=1001,G=0,T=0,P=0:@R=B,S=1,V=GK PROFESSIONAL:R=B,S=2000,V={0}:\";$B405)": 2163,_x000D_
    "=RIK_AC(\"INF12__;00017@E=0,S=1001,G=0,T=0,P=0:@R=B,S=1,V=GK PROFESSIONAL:R=B,S=2000,V={0}:\";$B411)": 2164,_x000D_
    "=RIK_AC(\"INF12__;00017@E=0,S=1001,G=0,T=0,P=0:@R=B,S=1,V=GK PROFESSIONAL:R=B,S=2000,V={0}:\";$B417)": 2165,_x000D_
    "=RIK_AC(\"INF12__;00017@E=0,S=1001,G=0,T=0,P=0:@R=B,S=1,V=GK PROFESSIONAL:R=B,S=2000,V={0}:\";$B423)": 2166,_x000D_
    "=RIK_AC(\"INF12__;00017@E=0,S=1001,G=0,T=0,P=0:@R=B,S=1,V=GK PROFESSIONAL:R=B,S=2000,V={0}:\";$B429)": 2167,_x000D_
    "=RIK_AC(\"INF12__;00017@E=0,S=1001,G=0,T=0,P=0:@R=B,S=1,V=GK PROFESSIONAL:R=B,S=2000,V={0}:\";$B435)": 2168,_x000D_
    "=RIK_AC(\"INF12__;00017@E=0,S=1001,G=0,T=0,P=0:@R=B,S=1,V=GK PROFESSIONAL:R=B,S=2000,V={0}:\";$B441)": 2169,_x000D_
    "=RIK_AC(\"INF12__;00017@E=0,S=1001,G=0,T=0,P=0:@R=B,S=1,V=GK PROFESSIONAL:R=B,S=2000,V={0}:\";$B447)": 2170,_x000D_
    "=RIK_AC(\"INF12__;00017@E=0,S=1001,G=0,T=0,P=0:@R=B,S=1,V=GK PROFESSIONAL:R=B,S=2000,V={0}:\";$B453)": 2171,_x000D_
    "=RIK_AC(\"INF12__;00017@E=0,S=1001,G=0,T=0,P=0:@R=B,S=1,V=GK PROFESSIONAL:R=B,S=2000,V={0}:\";$B459)": 2172,_x000D_
    "=RIK_AC(\"INF12__;00017@E=0,S=1001,G=0,T=0,P=0:@R=B,S=1,V=GK PROFESSIONAL:R=B,S=2000,V={0}:\";$B465)": 2173,_x000D_
    "=RIK_AC(\"INF12__;00017@E=0,S=1001,G=0,T=0,P=0:@R=B,S=1,V=GK PROFESSIONAL:R=B,S=2000,V={0}:\";$B471)": 2174,_x000D_
    "=RIK_AC(\"INF12__;00017@E=0,S=1001,G=0,T=0,P=0:@R=B,S=1,V=GK PROFESSIONAL:R=B,S=2000,V={0}:\";$B477)": 2175,_x000D_
    "=RIK_AC(\"INF12__;00017@E=0,S=1001,G=0,T=0,P=0:@R=B,S=1,V=GK PROFESSIONAL:R=B,S=2000,V={0}:\";$B483)": 2176,_x000D_
    "=RIK_AC(\"INF12__;00017@E=0,S=1001,G=0,T=0,P=0:@R=B,S=1,V=GK PROFESSIONAL:R=B,S=2000,V={0}:\";$B489)": 2177,_x000D_
    "=RIK_AC(\"INF12__;00017@E=0,S=1001,G=0,T=0,P=0:@R=B,S=1,V=GK PROFESSIONAL:R=B,S=2000,V={0}:\";$B495)": 2178,_x000D_
    "=RIK_AC(\"INF12__;00017@E=0,S=1001,G=0,T=0,P=0:@R=B,S=1,V=GK PROFESSIONAL:R=B,S=2000,V={0}:\";$B501)": 2179,_x000D_
    "=RIK_AC(\"INF12__;00017@E=0,S=1001,G=0,T=0,P=0:@R=B,S=1,V=GK PROFESSIONAL:R=B,S=2000,V={0}:\";$B507)": 2180,_x000D_
    "=RIK_AC(\"INF12__;00017@E=0,S=1001,G=0,T=0,P=0:@R=B,S=1,V=GK PROFESSIONAL:R=B,S=2000,V={0}:\";$B513)": 2181,_x000D_
    "=RIK_AC(\"INF12__;00017@E=0,S=1001,G=0,T=0,P=0:@R=B,S=1,V=GK PROFESSIONAL:R=B,S=2000,V={0}:\";$B519)": 2182,_x000D_
    "=RIK_AC(\"INF12__;00017@E=0,S=1001,G=0,T=0,P=0:@R=B,S=1,V=GK PROFESSIONAL:R=B,S=2000,V={0}:\";$B525)": 2183,_x000D_
    "=RIK_AC(\"INF12__;00017@E=0,S=1001,G=0,T=0,P=0:@R=B,S=1,V=GK PROFESSIONAL:R=B,S=2000,V={0}:\";$B531)": 2184,_x000D_
    "=RIK_AC(\"INF12__;00017@E=0,S=1001,G=0,T=0,P=0:@R=B,S=1,V=GK PROFESSIONAL:R=B,S=2000,V={0}:\";$B537)": 2185,_x000D_
    "=RIK_AC(\"INF12__;00017@E=0,S=1001,G=0,T=0,P=0:@R=B,S=1,V=GK PROFESSIONAL:R=B,S=2000,V={0}:\";$B543)": 2186,_x000D_
    "=RIK_AC(\"INF12__;00017@E=0,S=1001,G=0,T=0,P=0:@R=B,S=1,V=GK PROFESSIONAL:R=B,S=2000,V={0}:\";$B549)": 2187,_x000D_
    "=RIK_AC(\"INF12__;00017@E=0,S=1001,G=0,T=0,P=0:@R=B,S=1,V=GK PROFESSIONAL:R=B,S=2000,V={0}:\";$B555)": 2188,_x000D_
    "=RIK_AC(\"INF12__;00017@E=0,S=1001,G=0,T=0,P=0:@R=B,S=1,V=GK PROFESSIONAL:R=B,S=2000,V={0}:\";$B561)": 2189,_x000D_
    "=RIK_AC(\"INF12__;00017@E=0,S=1001,G=0,T=0,P=0:@R=B,S=1,V=GK PROFESSIONAL:R=B,S=2000,V={0}:\";$B567)": 2190,_x000D_
    "=RIK_AC(\"INF12__;00017@E=0,S=1001,G=0,T=0,P=0:@R=B,S=1,V=GK PROFESSIONAL:R=B,S=2000,V={0}:\";$B573)": 2191,_x000D_
    "=RIK_AC(\"INF12__;00017@E=0,S=1001,G=0,T=0,P=0:@R=B,S=1,V=GK PROFESSIONAL:R=B,S=2000,V={0}:\";$B579)": 2192,_x000D_
    "=RIK_AC(\"INF12__;00017@E=0,S=1001,G=0,T=0,P=0:@R=B,S=1,V=GK PROFESSIONAL:R=B,S=2000,V={0}:\";$B585)": 2193,_x000D_
    "=RIK_AC(\"INF12__;00017@E=0,S=1001,G=0,T=0,P=0:@R=B,S=1,V=GK PROFESSIONAL:R=B,S=2000,V={0}:\";$B591)": 2194,_x000D_
    "=RIK_AC(\"INF12__;00017@E=0,S=1001,G=0,T=0,P=0:@R=B,S=1,V=GK PROFESSIONAL:R=B,S=2000,V={0}:\";$B597)": 2195,_x000D_
    "=RIK_AC(\"INF12__;00017@E=0,S=1001,G=0,T=0,P=0:@R=B,S=1,V=GK PROFESSIONAL:R=B,S=2000,V={0}:\";$B603)": 2196,_x000D_
    "=RIK_AC(\"INF12__;00017@E=0,S=1001,G=0,T=0,P=0:@R=B,S=1,V=GK PROFESSIONAL:R=B,S=2000,V={0}:\";$B609)": 2197,_x000D_
    "=RIK_AC(\"INF12__;00017@E=0,S=1001,G=0,T=0,P=0:@R=B,S=1,V=GK PROFESSIONAL:R=B,S=2000,V={0}:\";$B615)": 2198,_x000D_
    "=RIK_AC(\"INF12__;00017@E=0,S=1001,G=0,T=0,P=0:@R=B,S=1,V=GK PROFESSIONAL:R=B,S=2000,V={0}:\";$B621)": 2199,_x000D_
    "=RIK_AC(\"INF12__;00017@E=0,S=1001,G=0,T=0,P=0:@R=B,S=1,V=GK PROFESSIONAL:R=B,S=2000,V={0}:\";$B627)": 2200,_x000D_
    "=RIK_AC(\"INF12__;00017@E=0,S=1001,G=0,T=0,P=0:@R=B,S=1,V=GK PROFESSIONAL:R=B,S=2000,V={0}:\";$B633)": 2201,_x000D_
    "=RIK_AC(\"INF12__;00017@E=0,S=1001,G=0,T=0,P=0:@R=B,S=1,V=GK PROFESSIONAL:R=B,S=2000,V={0}:\";$B639)": 2202,_x000D_
    "=RIK_AC(\"INF12__;00017@E=0,S=1001,G=0,T=0,P=0:@R=B,S=1,V=GK PROFESSIONAL:R=B,S=2000,V={0}:\";$B645)": 2203,_x000D_
    "=RIK_AC(\"INF12__;00017@E=0,S=1001,G=0,T=0,P=0:@R=B,S=1,V=GK PROFESSIONAL:R=B,S=2000,V={0}:\";$B651)": 2204,_x000D_
    "=RIK_AC(\"INF12__;00017@E=0,S=1001,G=0,T=0,P=0:@R=B,S=1,V=GK PROFESSIONAL:R=B,S=2000,V={0}:\";$B657)": 2205,_x000D_
    "=RIK_AC(\"INF12__;00017@E=0,S=1001,G=0,T=0,P=0:@R=B,S=1,V=GK PROFESSIONAL:R=B,S=2000,V={0}:\";$B663)": 2206,_x000D_
    "=RIK_AC(\"INF12__;00017@E=0,S=1001,G=0,T=0,P=0:@R=B,S=1,V=GK PROFESSIONAL:R=B,S=2000,V={0}:\";$B669)": 2207,_x000D_
    "=RIK_AC(\"INF12__;00017@E=0,S=1001,G=0,T=0,P=0:@R=B,S=1,V=GK PROFESSIONAL:R=B,S=2000,V={0}:\";$B675)": 2208,_x000D_
    "=RIK_AC(\"INF12__;00017@E=0,S=1001,G=0,T=0,P=0:@R=B,S=1,V=GK PROFESSIONAL:R=B,S=2000,V={0}:\";$B681)": 2209,_x000D_
    "=RIK_AC(\"INF12__;00017@E=0,S=1001,G=0,T=0,P=0:@R=B,S=1,V=GK PROFESSIONAL:R=B,S=2000,V={0}:\";$B32)": 2210,_x000D_
    "=RIK_AC(\"INF12__;00017@E=0,S=1001,G=0,T=0,P=0:@R=B,S=1,V=GK PROFESSIONAL:R=B,S=2000,V={0}:\";$B44)": 2211,_x000D_
    "=RIK_AC(\"INF12__;00017@E=0,S=1001,G=0,T=0,P=0:@R=B,S=1,V=GK PROFESSIONAL:R=B,S=2000,V={0}:\";$B86)": 2212,_x000D_
    "=RIK_AC(\"INF12__;00017@E=0,S=1001,G=0,T=0,P=0:@R=B,S=1,V=GK PROFESSIONAL:R=B,S=2000,V={0}:\";$B104)": 2213,_x000D_
    "=RIK_AC(\"INF12__;00017@E=0,S=1001,G=0,T=0,P=0:@R=B,S=1,V=GK PROFESSIONAL:R=B,S=2000,V={0}:\";$B122)": 2214,_x000D_
    "=RIK_AC(\"INF12__;00017@E=0,S=1001,G=0,T=0,P=0:@R=B,S=1,V=GK PROFESSIONAL:R=B,S=2000,V={0}:\";$B164)": 2215,_x000D_
    "=RIK_AC(\"INF12__;00017@E=0,S=1001,G=0,T=0,P=0:@R=B,S=1,V=GK PROFESSIONAL:R=B,S=2000,V={0}:\";$B182)": 2216,_x000D_
    "=RIK_AC(\"INF12__;00017@E=0,S=1001,G=0,T=0,P=0:@R=B,S=1,V=GK PROFESSIONAL:R=B,S=2000,V={0}:\";$B206)": 2217,_x000D_
    "=RIK_AC(\"INF12__;00017@E=0,S=1001,G=0,T=0,P=0:@R=B,S=1,V=GK PROFESSIONAL:R=B,S=2000,V={0}:\";$B230)": 2218,_x000D_
    "=RIK_AC(\"INF12__;00017@E=0,S=1001,G=0,T=0,P=0:@R=B,S=1,V=GK PROFESSIONAL:R=B,S=2000,V={0}:\";$B254)": 2219,_x000D_
    "=RIK_AC(\"INF12__;00017@E=0,S=1001,G=0,T=0,P=0:@R=B,S=1,V=GK PROFESSIONAL:R=B,S=2000,V={0}:\";$B278)": 2220,_x000D_
    "=RIK_AC(\"INF12__;00017@E=0,S=1001,G=0,T=0,P=0:@R=B,S=1,V=GK PROFESSIONAL:R=B,S=2000,V={0}:\";$B4)": 2221,_x000D_
    "=RIK_AC(\"INF12__;00017@E=0,S=1001,G=0,T=0,P=0:@R=B,S=1,V=GK PROFESSIONAL:R=B,S=2000,V={0}:\";$B10)": 2222,_x000D_
    "=RIK_AC(\"INF12__;00017@E=0,S=1001,G=0,T=0,P=0:@R=B,S=1,V=GK PROFESSIONAL:R=B,S=2000,V={0}:\";$B16)": 2223,_x000D_
    "=RIK_AC(\"INF12__;00017@E=0,S=1001,G=0,T=0,P=0:@R=B,S=1,V=GK PROFESSIONAL:R=B,S=2000,V={0}:\";$B22)": 2224,_x000D_
    "=RIK_AC(\"INF12__;00017@E=0,S=1001,G=0,T=0,P=0:@R=B,S=1,V=GK PROFESSIONAL:R=B,S=2000,V={0}:\";$B28)": 2225,_x000D_
    "=RIK_AC(\"INF12__;00017@E=0,S=1001,G=0,T=0,P=0:@R=B,S=1,V=GK PROFESSIONAL:R=B,S=2000,V={0}:\";$B34)": 2226,_x000D_
    "=RIK_AC(\"INF12__;00017@E=0,S=1001,G=0,T=0,P=0:@R=B,S=1,V=GK PROFESSIONAL:R=B,S=2000,V={0}:\";$B40)": 2227,_x000D_
    "=RIK_AC(\"INF12__;00017@E=0,S=1001,G=0,T=0,P=0:@R=B,S=1,V=GK PROFESSIONAL:R=B,S=2000,V={0}:\";$B46)": 2228,_x000D_
    "=RIK_AC(\"INF12__;00017@E=0,S=1001,G=0,T=0,P=0:@R=B,S=1,V=GK PROFESSIONAL:R=B,S=2000,V={0}:\";$B52)": 2229,_x000D_
    "=RIK_AC(\"INF12__;00017@E=0,S=1001,G=0,T=0,P=0:@R=B,S=1,V=GK PROFESSIONAL:R=B,S=2000,V={0}:\";$B58)": 2230,_x000D_
    "=RIK_AC(\"INF12__;00017@E=0,S=1001,G=0,T=0,P=0:@R=B,S=1,V=GK PROFESSIONAL:R=B,S=2000,V={0}:\";$B64)": 2231,_x000D_
    "=RIK_AC(\"INF12__;00017@E=0,S=1001,G=0,T=0,P=0:@R=B,S=1,V=GK PROFESSIONAL:R=B,S=2000,V={0}:\";$B70)": 2232,_x000D_
    "=RIK_AC(\"INF12__;00017@E=0,S=1001,G=0,T=0,P=0:@R=B,S=1,V=GK PROFESSIONAL:R=B,S=2000,V={0}:\";$B76)": 2233,_x000D_
    "=RIK_AC(\"INF12__;00017@E=0,S=1001,G=0,T=0,P=0:@R=B,S=1,V=GK PROFESSIONAL:R=B,S=2000,V={0}:\";$B82)": 2234,_x000D_
    "=RIK_AC(\"INF12__;00017@E=0,S=1001,G=0,T=0,P=0:@R=B,S=1,V=GK PROFESSIONAL:R=B,S=2000,V={0}:\";$B88)": 2235,_x000D_
    "=RIK_AC(\"INF12__;00017@E=0,S=1001,G=0,T=0,P=0:@R=B,S=1,V=GK PROFESSIONAL:R=B,S=2000,V={0}:\";$B94)": 2236,_x000D_
    "=RIK_AC(\"INF12__;00017@E=0,S=1001,G=0,T=0,P=0:@R=B,S=1,V=GK PROFESSIONAL:R=B,S=2000,V={0}:\";$B100)": 2237,_x000D_
    "=RIK_AC(\"INF12__;00017@E=0,S=1001,G=0,T=0,P=0:@R=B,S=1,V=GK PROFESSIONAL:R=B,S=2000,V={0}:\";$B106)": 2238,_x000D_
    "=RIK_AC(\"INF12__;00017@E=0,S=1001,G=0,T=0,P=0:@R=B,S=1,V=GK PROFESSIONAL:R=B,S=2000,V={0}:\";$B112)": 2239,_x000D_
    "=RIK_AC(\"INF12__;00017@E=0,S=1001,G=0,T=0,P=0:@R=B,S=1,V=GK PROFESSIONAL:R=B,S=2000,V={0}:\";$B118)": 2240,_x000D_
    "=RIK_AC(\"INF12__;00017@E=0,S=1001,G=0,T=0,P=0:@R=B,S=1,V=GK PROFESSIONAL:R=B,S=2000,V={0}:\";$B124)": 2241,_x000D_
    "=RIK_AC(\"INF12__;00017@E=0,S=1001,G=0,T=0,P=0:@R=B,S=1,V=GK PROFESSIONAL:R=B,S=2000,V={0}:\";$B130)": 2242,_x000D_
    "=RIK_AC(\"INF12__;00017@E=0,S=1001,G=0,T=0,P=0:@R=B,S=1,V=GK PROFESSIONAL:R=B,S=2000,V={0}:\";$B136)": 2243,_x000D_
    "=RIK_AC(\"INF12__;00017@E=0,S=1001,G=0,T=0,P=0:@R=B,S=1,V=GK PROFESSIONAL:R=B,S=2000,V={0}:\";$B142)": 2244,_x000D_
    "=RIK_AC(\"INF12__;00017@E=0,S=1001,G=0,T=0,P=0:@R=B,S=1,V=GK PROFESSIONAL:R=B,S=2000,V={0}:\";$B148)": 2245,_x000D_
    "=RIK_AC(\"INF12__;00017@E=0,S=1001,G=0,T=0,P=0:@R=B,S=1,V=GK PROFESSIONAL:R=B,S=2000,V={0}:\";$B154)": 2246,_x000D_
    "=RIK_AC(\"INF12__;00017@E=0,S=1001,G=0,T=0,P=0:@R=B,S=1,V=GK PROFESSIONAL:R=B,S=2000,V={0}:\";$B160)": 2247,_x000D_
    "=RIK_AC(\"INF12__;00017@E=0,S=1001,G=0,T=0,P=0:@R=B,S=1,V=GK PROFESSIONAL:R=B,S=2000,V={0}:\";$B166)": 2248,_x000D_
    "=RIK_AC(\"INF12__;00017@E=0,S=1001,G=0,T=0,P=0:@R=B,S=1,V=GK PROFESSIONAL:R=B,S=2000,V={0}:\";$B172)": 2249,_x000D_
    "=RIK_AC(\"INF12__;00017@E=0,S=1001,G=0,T=0,P=0:@R=B,S=1,V=GK PROFESSIONAL:R=B,S=2000,V={0}:\";$B178)": 2250,_x000D_
    "=RIK_AC(\"INF12__;00017@E=0,S=1001,G=0,T=0,P=0:@R=B,S=1,V=GK PROFESSIONAL:R=B,S=2000,V={0}:\";$B184)": 2251,_x000D_
    "=RIK_AC(\"INF12__;00017@E=0,S=1001,G=0,T=0,P=0:@R=B,S=1,V=GK PROFESSIONAL:R=B,S=2000,V={0}:\";$B190)": 2252,_x000D_
    "=RIK_AC(\"INF12__;00017@E=0,S=1001,G=0,T=0,P=0:@R=B,S=1,V=GK PROFESSIONAL:R=B,S=2000,V={0}:\";$B196)": 2253,_x000D_
    "=RIK_AC(\"INF12__;00017@E=0,S=1001,G=0,T=0,P=0:@R=B,S=1,V=GK PROFESSIONAL:R=B,S=2000,V={0}:\";$B202)": 2254,_x000D_
    "=RIK_AC(\"INF12__;00017@E=0,S=1001,G=0,T=0,P=0:@R=B,S=1,V=GK PROFESSIONAL:R=B,S=2000,V={0}:\";$B208)": 2255,_x000D_
    "=RIK_AC(\"INF12__;00017@E=0,S=1001,G=0,T=0,P=0:@R=B,S=1,V=GK PROFESSIONAL:R=B,S=2000,V={0}:\";$B214)": 2256,_x000D_
    "=RIK_AC(\"INF12__;00017@E=0,S=1001,G=0,T=0,P=0:@R=B,S=1,V=GK PROFESSIONAL:R=B,S=2000,V={0}:\";$B220)": 2257,_x000D_
    "=RIK_AC(\"INF12__;00017@E=0,S=1001,G=0,T=0,P=0:@R=B,S=1,V=GK PROFESSIONAL:R=B,S=2000,V={0}:\";$B226)": 2258,_x000D_
    "=RIK_AC(\"INF12__;00017@E=0,S=1001,G=0,T=0,P=0:@R=B,S=1,V=GK PROFESSIONAL:R=B,S=2000,V={0}:\";$B232)": 2259,_x000D_
    "=RIK_AC(\"INF12__;00017@E=0,S=1001,G=0,T=0,P=0:@R=B,S=1,V=GK PROFESSIONAL:R=B,S=2000,V={0}:\";$B238)": 2260,_x000D_
    "=RIK_AC(\"INF12__;00017@E=0,S=1001,G=0,T=0,P=0:@R=B,S=1,V=GK PROFESSIONAL:R=B,S=2000,V={0}:\";$B244)": 2261,_x000D_
    "=RIK_AC(\"INF12__;00017@E=0,S=1001,G=0,T=0,P=0:@R=B,S=1,V=GK PROFESSIONAL:R=B,S=2000,V={0}:\";$B250)": 2262,_x000D_
    "=RIK_AC(\"INF12__;00017@E=0,S=1001,G=0,T=0,P=0:@R=B,S=1,V=GK PROFESSIONAL:R=B,S=2000,V={0}:\";$B256)": 2263,_x000D_
    "=RIK_AC(\"INF12__;00017@E=0,S=1001,G=0,T=0,P=0:@R=B,S=1,V=GK PROFESSIONAL:R=B,S=2000,V={0}:\";$B262)": 2264,_x000D_
    "=RIK_AC(\"INF12__;00017@E=0,S=1001,G=0,T=0,P=0:@R=B,S=1,V=GK PROFESSIONAL:R=B,S=2000,V={0}:\";$B268)": 2265,_x000D_
    "=RIK_AC(\"INF12__;00017@E=0,S=1001,G=0,T=0,P=0:@R=B,S=1,V=GK PROFESSIONAL:R=B,S=2000,V={0}:\";$B274)": 2266,_x000D_
    "=RIK_AC(\"INF12__;00017@E=0,S=1001,G=0,T=0,P=0:@R=B,S=1,V=GK PROFESSIONAL:R=B,S=2000,V={0}:\";$B280)": 2267,_x000D_
    "=RIK_AC(\"INF12__;00017@E=0,S=1001,G=0,T=0,P=0:@R=B,S=1,V=GK PROFESSIONAL:R=B,S=2000,V={0}:\";$B286)": 2268,_x000D_
    "=RIK_AC(\"INF12__;00017@E=0,S=1001,G=0,T=0,P=0:@R=B,S=1,V=GK PROFESSIONAL:R=B,S=2000,V={0}:\";$B292)": 2269,_x000D_
    "=RIK_AC(\"INF12__;00017@E=0,S=1001,G=0,T=0,P=0:@R=B,S=1,V=GK PROFESSIONAL:R=B,S=2000,V={0}:\";$B298)": 2270,_x000D_
    "=RIK_AC(\"INF12__;00017@E=0,S=1001,G=0,T=0,P=0:@R=B,S=1,V=GK PROFESSIONAL:R=B,S=2000,V={0}:\";$B304)": 2271,_x000D_
    "=RIK_AC(\"INF12__;00017@E=0,S=1001,G=0,T=0,P=0:@R=B,S=1,V=GK PROFESSIONAL:R=B,S=2000,V={0}:\";$B310)": 2272,_x000D_
    "=RIK_AC(\"INF12__;00017@E=0,S=1001,G=0,T=0,P=0:@R=B,S=1,V=GK PROFESSIONAL:R=B,S=2000,V={0}:\";$B316)": 2273,_x000D_
    "=RIK_AC(\"INF12__;00017@E=0,S=1001,G=0,T=0,P=0:@R=B,S=1,V=GK PROFESSIONAL:R=B,S=2000,V={0}:\";$B322)": 2274,_x000D_
    "=RIK_AC(\"INF12__;00017@E=0,S=1001,G=0,T=0,P=0:@R=B,S=1,V=GK PROFESSIONAL:R=B,S=2000,V={0}:\";$B328)": 2275,_x000D_
    "=RIK_AC(\"INF12__;00017@E=0,S=1001,G=0,T=0,P=0:@R=B,S=1,V=GK PROFESSIONAL:R=B,S=2000,V={0}:\";$B334)": 2276,_x000D_
    "=RIK_AC(\"INF12__;00017@E=0,S=1001,G=0,T=0,P=0:@R=B,S=1,V=GK PROFESSIONAL:R=B,S=2000,V={0}:\";$B340)": 2277,_x000D_
    "=RIK_AC(\"INF12__;00017@E=0,S=1001,G=0,T=0,P=0:@R=B,S=1,V=GK PROFESSIONAL:R=B,S=2000,V={0}:\";$B346)": 2278,_x000D_
    "=RIK_AC(\"INF12__;00017@E=0,S=1001,G=0,T=0,P=0:@R=B,S=1,V=GK PROFESSIONAL:R=B,S=2000,V={0}:\";$B352)": 2279,_x000D_
    "=RIK_AC(\"INF12__;00017@E=0,S=1001,G=0,T=0,P=0:@R=B,S=1,V=GK PROFESSIONAL:R=B,S=2000,V={0}:\";$B358)": 2280,_x000D_
    "=RIK_AC(\"INF12__;00017@E=0,S=1001,G=0,T=0,P=0:@R=B,S=1,V=GK PROFESSIONAL:R=B,S=2000,V={0}:\";$B364)": 2281,_x000D_
    "=RIK_AC(\"INF12__;00017@E=0,S=1001,G=0,T=0,P=0:@R=B,S=1,V=GK PROFESSIONAL:R=B,S=2000,V={0}:\";$B370)": 2282,_x000D_
    "=RIK_AC(\"INF12__;00017@E=0,S=1001,G=0,T=0,P=0:@R=B,S=1,V=GK PROFESSIONAL:R=B,S=2000,V={0}:\";$B376)": 2283,_x000D_
    "=RIK_AC(\"INF12__;00017@E=0,S=1001,G=0,T=0,P=0:@R=B,S=1,V=GK PROFESSIONAL:R=B,S=2000,V={0}:\";$B382)": 2284,_x000D_
    "=RIK_AC(\"INF12__;00017@E=0,S=1001,G=0,T=0,P=0:@R=B,S=1,V=GK PROFESSIONAL:R=B,S=2000,V={0}:\";$B388)": 2285,_x000D_
    "=RIK_AC(\"INF12__;00017@E=0,S=1001,G=0,T=0,P=0:@R=B,S=1,V=GK PROFESSIONAL:R=B,S=2000,V={0}:\";$B394)": 2286,_x000D_
    "=RIK_AC(\"INF12__;00017@E=0,S=1001,G=0,T=0,P=0:@R=B,S=1,V=GK PROFESSIONAL:R=B,S=2000,V={0}:\";$B400)": 2287,_x000D_
    "=RIK_AC(\"INF12__;00017@E=0,S=1001,G=0,T=0,P=0:@R=B,S=1,V=GK PROFESSIONAL:R=B,S=2000,V={0}:\";$B406)": 2288,_x000D_
    "=RIK_AC(\"INF12__;00017@E=0,S=1001,G=0,T=0,P=0:@R=B,S=1,V=GK PROFESSIONAL:R=B,S=2000,V={0}:\";$B412)": 2289,_x000D_
    "=RIK_AC(\"INF12__;00017@E=0,S=1001,G=0,T=0,P=0:@R=B,S=1,V=GK PROFESSIONAL:R=B,S=2000,V={0}:\";$B418)": 2290,_x000D_
    "=RIK_AC(\"INF12__;00017@E=0,S=1001,G=0,T=0,P=0:@R=B,S=1,V=GK PROFESSIONAL:R=B,S=2000,V={0}:\";$B424)": 2291,_x000D_
    "=RIK_AC(\"INF12__;00017@E=0,S=1001,G=0,T=0,P=0:@R=B,S=1,V=GK PROFESSIONAL:R=B,S=2000,V={0}:\";$B430)": 2292,_x000D_
   </t>
  </si>
  <si>
    <t xml:space="preserve"> "=RIK_AC(\"INF12__;00017@E=0,S=1001,G=0,T=0,P=0:@R=B,S=1,V=GK PROFESSIONAL:R=B,S=2000,V={0}:\";$B436)": 2293,_x000D_
    "=RIK_AC(\"INF12__;00017@E=0,S=1001,G=0,T=0,P=0:@R=B,S=1,V=GK PROFESSIONAL:R=B,S=2000,V={0}:\";$B442)": 2294,_x000D_
    "=RIK_AC(\"INF12__;00017@E=0,S=1001,G=0,T=0,P=0:@R=B,S=1,V=GK PROFESSIONAL:R=B,S=2000,V={0}:\";$B448)": 2295,_x000D_
    "=RIK_AC(\"INF12__;00017@E=0,S=1001,G=0,T=0,P=0:@R=B,S=1,V=GK PROFESSIONAL:R=B,S=2000,V={0}:\";$B454)": 2296,_x000D_
    "=RIK_AC(\"INF12__;00017@E=0,S=1001,G=0,T=0,P=0:@R=B,S=1,V=GK PROFESSIONAL:R=B,S=2000,V={0}:\";$B460)": 2297,_x000D_
    "=RIK_AC(\"INF12__;00017@E=0,S=1001,G=0,T=0,P=0:@R=B,S=1,V=GK PROFESSIONAL:R=B,S=2000,V={0}:\";$B466)": 2298,_x000D_
    "=RIK_AC(\"INF12__;00017@E=0,S=1001,G=0,T=0,P=0:@R=B,S=1,V=GK PROFESSIONAL:R=B,S=2000,V={0}:\";$B472)": 2299,_x000D_
    "=RIK_AC(\"INF12__;00017@E=0,S=1001,G=0,T=0,P=0:@R=B,S=1,V=GK PROFESSIONAL:R=B,S=2000,V={0}:\";$B478)": 2300,_x000D_
    "=RIK_AC(\"INF12__;00017@E=0,S=1001,G=0,T=0,P=0:@R=B,S=1,V=GK PROFESSIONAL:R=B,S=2000,V={0}:\";$B484)": 2301,_x000D_
    "=RIK_AC(\"INF12__;00017@E=0,S=1001,G=0,T=0,P=0:@R=B,S=1,V=GK PROFESSIONAL:R=B,S=2000,V={0}:\";$B490)": 2302,_x000D_
    "=RIK_AC(\"INF12__;00017@E=0,S=1001,G=0,T=0,P=0:@R=B,S=1,V=GK PROFESSIONAL:R=B,S=2000,V={0}:\";$B496)": 2303,_x000D_
    "=RIK_AC(\"INF12__;00017@E=0,S=1001,G=0,T=0,P=0:@R=B,S=1,V=GK PROFESSIONAL:R=B,S=2000,V={0}:\";$B502)": 2304,_x000D_
    "=RIK_AC(\"INF12__;00017@E=0,S=1001,G=0,T=0,P=0:@R=B,S=1,V=GK PROFESSIONAL:R=B,S=2000,V={0}:\";$B508)": 2305,_x000D_
    "=RIK_AC(\"INF12__;00017@E=0,S=1001,G=0,T=0,P=0:@R=B,S=1,V=GK PROFESSIONAL:R=B,S=2000,V={0}:\";$B514)": 2306,_x000D_
    "=RIK_AC(\"INF12__;00017@E=0,S=1001,G=0,T=0,P=0:@R=B,S=1,V=GK PROFESSIONAL:R=B,S=2000,V={0}:\";$B520)": 2307,_x000D_
    "=RIK_AC(\"INF12__;00017@E=0,S=1001,G=0,T=0,P=0:@R=B,S=1,V=GK PROFESSIONAL:R=B,S=2000,V={0}:\";$B526)": 2308,_x000D_
    "=RIK_AC(\"INF12__;00017@E=0,S=1001,G=0,T=0,P=0:@R=B,S=1,V=GK PROFESSIONAL:R=B,S=2000,V={0}:\";$B532)": 2309,_x000D_
    "=RIK_AC(\"INF12__;00017@E=0,S=1001,G=0,T=0,P=0:@R=B,S=1,V=GK PROFESSIONAL:R=B,S=2000,V={0}:\";$B538)": 2310,_x000D_
    "=RIK_AC(\"INF12__;00017@E=0,S=1001,G=0,T=0,P=0:@R=B,S=1,V=GK PROFESSIONAL:R=B,S=2000,V={0}:\";$B544)": 2311,_x000D_
    "=RIK_AC(\"INF12__;00017@E=0,S=1001,G=0,T=0,P=0:@R=B,S=1,V=GK PROFESSIONAL:R=B,S=2000,V={0}:\";$B550)": 2312,_x000D_
    "=RIK_AC(\"INF12__;00017@E=0,S=1001,G=0,T=0,P=0:@R=B,S=1,V=GK PROFESSIONAL:R=B,S=2000,V={0}:\";$B556)": 2313,_x000D_
    "=RIK_AC(\"INF12__;00017@E=0,S=1001,G=0,T=0,P=0:@R=B,S=1,V=GK PROFESSIONAL:R=B,S=2000,V={0}:\";$B562)": 2314,_x000D_
    "=RIK_AC(\"INF12__;00017@E=0,S=1001,G=0,T=0,P=0:@R=B,S=1,V=GK PROFESSIONAL:R=B,S=2000,V={0}:\";$B568)": 2315,_x000D_
    "=RIK_AC(\"INF12__;00017@E=0,S=1001,G=0,T=0,P=0:@R=B,S=1,V=GK PROFESSIONAL:R=B,S=2000,V={0}:\";$B574)": 2316,_x000D_
    "=RIK_AC(\"INF12__;00017@E=0,S=1001,G=0,T=0,P=0:@R=B,S=1,V=GK PROFESSIONAL:R=B,S=2000,V={0}:\";$B580)": 2317,_x000D_
    "=RIK_AC(\"INF12__;00017@E=0,S=1001,G=0,T=0,P=0:@R=B,S=1,V=GK PROFESSIONAL:R=B,S=2000,V={0}:\";$B586)": 2318,_x000D_
    "=RIK_AC(\"INF12__;00017@E=0,S=1001,G=0,T=0,P=0:@R=B,S=1,V=GK PROFESSIONAL:R=B,S=2000,V={0}:\";$B592)": 2319,_x000D_
    "=RIK_AC(\"INF12__;00017@E=0,S=1001,G=0,T=0,P=0:@R=B,S=1,V=GK PROFESSIONAL:R=B,S=2000,V={0}:\";$B598)": 2320,_x000D_
    "=RIK_AC(\"INF12__;00017@E=0,S=1001,G=0,T=0,P=0:@R=B,S=1,V=GK PROFESSIONAL:R=B,S=2000,V={0}:\";$B604)": 2321,_x000D_
    "=RIK_AC(\"INF12__;00017@E=0,S=1001,G=0,T=0,P=0:@R=B,S=1,V=GK PROFESSIONAL:R=B,S=2000,V={0}:\";$B610)": 2322,_x000D_
    "=RIK_AC(\"INF12__;00017@E=0,S=1001,G=0,T=0,P=0:@R=B,S=1,V=GK PROFESSIONAL:R=B,S=2000,V={0}:\";$B616)": 2323,_x000D_
    "=RIK_AC(\"INF12__;00017@E=0,S=1001,G=0,T=0,P=0:@R=B,S=1,V=GK PROFESSIONAL:R=B,S=2000,V={0}:\";$B622)": 2324,_x000D_
    "=RIK_AC(\"INF12__;00017@E=0,S=1001,G=0,T=0,P=0:@R=B,S=1,V=GK PROFESSIONAL:R=B,S=2000,V={0}:\";$B628)": 2325,_x000D_
    "=RIK_AC(\"INF12__;00017@E=0,S=1001,G=0,T=0,P=0:@R=B,S=1,V=GK PROFESSIONAL:R=B,S=2000,V={0}:\";$B634)": 2326,_x000D_
    "=RIK_AC(\"INF12__;00017@E=0,S=1001,G=0,T=0,P=0:@R=B,S=1,V=GK PROFESSIONAL:R=B,S=2000,V={0}:\";$B640)": 2327,_x000D_
    "=RIK_AC(\"INF12__;00017@E=0,S=1001,G=0,T=0,P=0:@R=B,S=1,V=GK PROFESSIONAL:R=B,S=2000,V={0}:\";$B646)": 2328,_x000D_
    "=RIK_AC(\"INF12__;00017@E=0,S=1001,G=0,T=0,P=0:@R=B,S=1,V=GK PROFESSIONAL:R=B,S=2000,V={0}:\";$B652)": 2329,_x000D_
    "=RIK_AC(\"INF12__;00017@E=0,S=1001,G=0,T=0,P=0:@R=B,S=1,V=GK PROFESSIONAL:R=B,S=2000,V={0}:\";$B658)": 2330,_x000D_
    "=RIK_AC(\"INF12__;00017@E=0,S=1001,G=0,T=0,P=0:@R=B,S=1,V=GK PROFESSIONAL:R=B,S=2000,V={0}:\";$B664)": 2331,_x000D_
    "=RIK_AC(\"INF12__;00017@E=0,S=1001,G=0,T=0,P=0:@R=B,S=1,V=GK PROFESSIONAL:R=B,S=2000,V={0}:\";$B670)": 2332,_x000D_
    "=RIK_AC(\"INF12__;00017@E=0,S=1001,G=0,T=0,P=0:@R=B,S=1,V=GK PROFESSIONAL:R=B,S=2000,V={0}:\";$B676)": 2333,_x000D_
    "=RIK_AC(\"INF12__;00017@E=0,S=1001,G=0,T=0,P=0:@R=B,S=1,V=GK PROFESSIONAL:R=B,S=2000,V={0}:\";$B682)": 2334,_x000D_
    "=RIK_AC(\"INF12__;00017@E=0,S=1001,G=0,T=0,P=0:@R=B,S=1,V=GK PROFESSIONAL:R=B,S=2000,V={0}:\";$B26)": 2335,_x000D_
    "=RIK_AC(\"INF12__;00017@E=0,S=1001,G=0,T=0,P=0:@R=B,S=1,V=GK PROFESSIONAL:R=B,S=2000,V={0}:\";$B50)": 2336,_x000D_
    "=RIK_AC(\"INF12__;00017@E=0,S=1001,G=0,T=0,P=0:@R=B,S=1,V=GK PROFESSIONAL:R=B,S=2000,V={0}:\";$B68)": 2337,_x000D_
    "=RIK_AC(\"INF12__;00017@E=0,S=1001,G=0,T=0,P=0:@R=B,S=1,V=GK PROFESSIONAL:R=B,S=2000,V={0}:\";$B170)": 2338,_x000D_
    "=RIK_AC(\"INF12__;00017@E=0,S=1001,G=0,T=0,P=0:@R=B,S=1,V=GK PROFESSIONAL:R=B,S=2000,V={0}:\";$B242)": 2339,_x000D_
    "=RIK_AC(\"INF12__;00017@E=0,S=1001,G=0,T=0,P=0:@R=B,S=1,V=GK PROFESSIONAL:R=B,S=2000,V={0}:\";$B260)": 2340,_x000D_
    "=RIK_AC(\"INF12__;00017@E=0,S=1001,G=0,T=0,P=0:@R=B,S=1,V=GK PROFESSIONAL:R=B,S=2000,V={0}:\";$B5)": 2341,_x000D_
    "=RIK_AC(\"INF12__;00017@E=0,S=1001,G=0,T=0,P=0:@R=B,S=1,V=GK PROFESSIONAL:R=B,S=2000,V={0}:\";$B11)": 2342,_x000D_
    "=RIK_AC(\"INF12__;00017@E=0,S=1001,G=0,T=0,P=0:@R=B,S=1,V=GK PROFESSIONAL:R=B,S=2000,V={0}:\";$B17)": 2343,_x000D_
    "=RIK_AC(\"INF12__;00017@E=0,S=1001,G=0,T=0,P=0:@R=B,S=1,V=GK PROFESSIONAL:R=B,S=2000,V={0}:\";$B23)": 2344,_x000D_
    "=RIK_AC(\"INF12__;00017@E=0,S=1001,G=0,T=0,P=0:@R=B,S=1,V=GK PROFESSIONAL:R=B,S=2000,V={0}:\";$B29)": 2345,_x000D_
    "=RIK_AC(\"INF12__;00017@E=0,S=1001,G=0,T=0,P=0:@R=B,S=1,V=GK PROFESSIONAL:R=B,S=2000,V={0}:\";$B35)": 2346,_x000D_
    "=RIK_AC(\"INF12__;00017@E=0,S=1001,G=0,T=0,P=0:@R=B,S=1,V=GK PROFESSIONAL:R=B,S=2000,V={0}:\";$B41)": 2347,_x000D_
    "=RIK_AC(\"INF12__;00017@E=0,S=1001,G=0,T=0,P=0:@R=B,S=1,V=GK PROFESSIONAL:R=B,S=2000,V={0}:\";$B47)": 2348,_x000D_
    "=RIK_AC(\"INF12__;00017@E=0,S=1001,G=0,T=0,P=0:@R=B,S=1,V=GK PROFESSIONAL:R=B,S=2000,V={0}:\";$B53)": 2349,_x000D_
    "=RIK_AC(\"INF12__;00017@E=0,S=1001,G=0,T=0,P=0:@R=B,S=1,V=GK PROFESSIONAL:R=B,S=2000,V={0}:\";$B59)": 2350,_x000D_
    "=RIK_AC(\"INF12__;00017@E=0,S=1001,G=0,T=0,P=0:@R=B,S=1,V=GK PROFESSIONAL:R=B,S=2000,V={0}:\";$B65)": 2351,_x000D_
    "=RIK_AC(\"INF12__;00017@E=0,S=1001,G=0,T=0,P=0:@R=B,S=1,V=GK PROFESSIONAL:R=B,S=2000,V={0}:\";$B71)": 2352,_x000D_
    "=RIK_AC(\"INF12__;00017@E=0,S=1001,G=0,T=0,P=0:@R=B,S=1,V=GK PROFESSIONAL:R=B,S=2000,V={0}:\";$B77)": 2353,_x000D_
    "=RIK_AC(\"INF12__;00017@E=0,S=1001,G=0,T=0,P=0:@R=B,S=1,V=GK PROFESSIONAL:R=B,S=2000,V={0}:\";$B83)": 2354,_x000D_
    "=RIK_AC(\"INF12__;00017@E=0,S=1001,G=0,T=0,P=0:@R=B,S=1,V=GK PROFESSIONAL:R=B,S=2000,V={0}:\";$B89)": 2355,_x000D_
    "=RIK_AC(\"INF12__;00017@E=0,S=1001,G=0,T=0,P=0:@R=B,S=1,V=GK PROFESSIONAL:R=B,S=2000,V={0}:\";$B95)": 2356,_x000D_
    "=RIK_AC(\"INF12__;00017@E=0,S=1001,G=0,T=0,P=0:@R=B,S=1,V=GK PROFESSIONAL:R=B,S=2000,V={0}:\";$B101)": 2357,_x000D_
    "=RIK_AC(\"INF12__;00017@E=0,S=1001,G=0,T=0,P=0:@R=B,S=1,V=GK PROFESSIONAL:R=B,S=2000,V={0}:\";$B107)": 2358,_x000D_
    "=RIK_AC(\"INF12__;00017@E=0,S=1001,G=0,T=0,P=0:@R=B,S=1,V=GK PROFESSIONAL:R=B,S=2000,V={0}:\";$B113)": 2359,_x000D_
    "=RIK_AC(\"INF12__;00017@E=0,S=1001,G=0,T=0,P=0:@R=B,S=1,V=GK PROFESSIONAL:R=B,S=2000,V={0}:\";$B119)": 2360,_x000D_
    "=RIK_AC(\"INF12__;00017@E=0,S=1001,G=0,T=0,P=0:@R=B,S=1,V=GK PROFESSIONAL:R=B,S=2000,V={0}:\";$B125)": 2361,_x000D_
    "=RIK_AC(\"INF12__;00017@E=0,S=1001,G=0,T=0,P=0:@R=B,S=1,V=GK PROFESSIONAL:R=B,S=2000,V={0}:\";$B131)": 2362,_x000D_
    "=RIK_AC(\"INF12__;00017@E=0,S=1001,G=0,T=0,P=0:@R=B,S=1,V=GK PROFESSIONAL:R=B,S=2000,V={0}:\";$B137)": 2363,_x000D_
    "=RIK_AC(\"INF12__;00017@E=0,S=1001,G=0,T=0,P=0:@R=B,S=1,V=GK PROFESSIONAL:R=B,S=2000,V={0}:\";$B143)": 2364,_x000D_
    "=RIK_AC(\"INF12__;00017@E=0,S=1001,G=0,T=0,P=0:@R=B,S=1,V=GK PROFESSIONAL:R=B,S=2000,V={0}:\";$B149)": 2365,_x000D_
    "=RIK_AC(\"INF12__;00017@E=0,S=1001,G=0,T=0,P=0:@R=B,S=1,V=GK PROFESSIONAL:R=B,S=2000,V={0}:\";$B155)": 2366,_x000D_
    "=RIK_AC(\"INF12__;00017@E=0,S=1001,G=0,T=0,P=0:@R=B,S=1,V=GK PROFESSIONAL:R=B,S=2000,V={0}:\";$B161)": 2367,_x000D_
    "=RIK_AC(\"INF12__;00017@E=0,S=1001,G=0,T=0,P=0:@R=B,S=1,V=GK PROFESSIONAL:R=B,S=2000,V={0}:\";$B167)": 2368,_x000D_
    "=RIK_AC(\"INF12__;00017@E=0,S=1001,G=0,T=0,P=0:@R=B,S=1,V=GK PROFESSIONAL:R=B,S=2000,V={0}:\";$B173)": 2369,_x000D_
    "=RIK_AC(\"INF12__;00017@E=0,S=1001,G=0,T=0,P=0:@R=B,S=1,V=GK PROFESSIONAL:R=B,S=2000,V={0}:\";$B179)": 2370,_x000D_
    "=RIK_AC(\"INF12__;00017@E=0,S=1001,G=0,T=0,P=0:@R=B,S=1,V=GK PROFESSIONAL:R=B,S=2000,V={0}:\";$B185)": 2371,_x000D_
    "=RIK_AC(\"INF12__;00017@E=0,S=1001,G=0,T=0,P=0:@R=B,S=1,V=GK PROFESSIONAL:R=B,S=2000,V={0}:\";$B191)": 2372,_x000D_
    "=RIK_AC(\"INF12__;00017@E=0,S=1001,G=0,T=0,P=0:@R=B,S=1,V=GK PROFESSIONAL:R=B,S=2000,V={0}:\";$B197)": 2373,_x000D_
    "=RIK_AC(\"INF12__;00017@E=0,S=1001,G=0,T=0,P=0:@R=B,S=1,V=GK PROFESSIONAL:R=B,S=2000,V={0}:\";$B203)": 2374,_x000D_
    "=RIK_AC(\"INF12__;00017@E=0,S=1001,G=0,T=0,P=0:@R=B,S=1,V=GK PROFESSIONAL:R=B,S=2000,V={0}:\";$B209)": 2375,_x000D_
    "=RIK_AC(\"INF12__;00017@E=0,S=1001,G=0,T=0,P=0:@R=B,S=1,V=GK PROFESSIONAL:R=B,S=2000,V={0}:\";$B215)": 2376,_x000D_
    "=RIK_AC(\"INF12__;00017@E=0,S=1001,G=0,T=0,P=0:@R=B,S=1,V=GK PROFESSIONAL:R=B,S=2000,V={0}:\";$B221)": 2377,_x000D_
    "=RIK_AC(\"INF12__;00017@E=0,S=1001,G=0,T=0,P=0:@R=B,S=1,V=GK PROFESSIONAL:R=B,S=2000,V={0}:\";$B227)": 2378,_x000D_
    "=RIK_AC(\"INF12__;00017@E=0,S=1001,G=0,T=0,P=0:@R=B,S=1,V=GK PROFESSIONAL:R=B,S=2000,V={0}:\";$B233)": 2379,_x000D_
    "=RIK_AC(\"INF12__;00017@E=0,S=1001,G=0,T=0,P=0:@R=B,S=1,V=GK PROFESSIONAL:R=B,S=2000,V={0}:\";$B239)": 2380,_x000D_
    "=RIK_AC(\"INF12__;00017@E=0,S=1001,G=0,T=0,P=0:@R=B,S=1,V=GK PROFESSIONAL:R=B,S=2000,V={0}:\";$B245)": 2381,_x000D_
    "=RIK_AC(\"INF12__;00017@E=0,S=1001,G=0,T=0,P=0:@R=B,S=1,V=GK PROFESSIONAL:R=B,S=2000,V={0}:\";$B251)": 2382,_x000D_
    "=RIK_AC(\"INF12__;00017@E=0,S=1001,G=0,T=0,P=0:@R=B,S=1,V=GK PROFESSIONAL:R=B,S=2000,V={0}:\";$B257)": 2383,_x000D_
    "=RIK_AC(\"INF12__;00017@E=0,S=1001,G=0,T=0,P=0:@R=B,S=1,V=GK PROFESSIONAL:R=B,S=2000,V={0}:\";$B263)": 2384,_x000D_
    "=RIK_AC(\"INF12__;00017@E=0,S=1001,G=0,T=0,P=0:@R=B,S=1,V=GK PROFESSIONAL:R=B,S=2000,V={0}:\";$B269)": 2385,_x000D_
    "=RIK_AC(\"INF12__;00017@E=0,S=1001,G=0,T=0,P=0:@R=B,S=1,V=GK PROFESSIONAL:R=B,S=2000,V={0}:\";$B275)": 2386,_x000D_
    "=RIK_AC(\"INF12__;00017@E=0,S=1001,G=0,T=0,P=0:@R=B,S=1,V=GK PROFESSIONAL:R=B,S=2000,V={0}:\";$B281)": 2387,_x000D_
    "=RIK_AC(\"INF12__;00017@E=0,S=1001,G=0,T=0,P=0:@R=B,S=1,V=GK PROFESSIONAL:R=B,S=2000,V={0}:\";$B287)": 2388,_x000D_
    "=RIK_AC(\"INF12__;00017@E=0,S=1001,G=0,T=0,P=0:@R=B,S=1,V=GK PROFESSIONAL:R=B,S=2000,V={0}:\";$B293)": 2389,_x000D_
    "=RIK_AC(\"INF12__;00017@E=0,S=1001,G=0,T=0,P=0:@R=B,S=1,V=GK PROFESSIONAL:R=B,S=2000,V={0}:\";$B299)": 2390,_x000D_
    "=RIK_AC(\"INF12__;00017@E=0,S=1001,G=0,T=0,P=0:@R=B,S=1,V=GK PROFESSIONAL:R=B,S=2000,V={0}:\";$B305)": 2391,_x000D_
    "=RIK_AC(\"INF12__;00017@E=0,S=1001,G=0,T=0,P=0:@R=B,S=1,V=GK PROFESSIONAL:R=B,S=2000,V={0}:\";$B311)": 2392,_x000D_
    "=RIK_AC(\"INF12__;00017@E=0,S=1001,G=0,T=0,P=0:@R=B,S=1,V=GK PROFESSIONAL:R=B,S=2000,V={0}:\";$B317)": 2393,_x000D_
    "=RIK_AC(\"INF12__;00017@E=0,S=1001,G=0,T=0,P=0:@R=B,S=1,V=GK PROFESSIONAL:R=B,S=2000,V={0}:\";$B323)": 2394,_x000D_
    "=RIK_AC(\"INF12__;00017@E=0,S=1001,G=0,T=0,P=0:@R=B,S=1,V=GK PROFESSIONAL:R=B,S=2000,V={0}:\";$B329)": 2395,_x000D_
    "=RIK_AC(\"INF12__;00017@E=0,S=1001,G=0,T=0,P=0:@R=B,S=1,V=GK PROFESSIONAL:R=B,S=2000,V={0}:\";$B335)": 2396,_x000D_
    "=RIK_AC(\"INF12__;00017@E=0,S=1001,G=0,T=0,P=0:@R=B,S=1,V=GK PROFESSIONAL:R=B,S=2000,V={0}:\";$B341)": 2397,_x000D_
    "=RIK_AC(\"INF12__;00017@E=0,S=1001,G=0,T=0,P=0:@R=B,S=1,V=GK PROFESSIONAL:R=B,S=2000,V={0}:\";$B347)": 2398,_x000D_
    "=RIK_AC(\"INF12__;00017@E=0,S=1001,G=0,T=0,P=0:@R=B,S=1,V=GK PROFESSIONAL:R=B,S=2000,V={0}:\";$B353)": 2399,_x000D_
    "=RIK_AC(\"INF12__;00017@E=0,S=1001,G=0,T=0,P=0:@R=B,S=1,V=GK PROFESSIONAL:R=B,S=2000,V={0}:\";$B359)": 2400,_x000D_
    "=RIK_AC(\"INF12__;00017@E=0,S=1001,G=0,T=0,P=0:@R=B,S=1,V=GK PROFESSIONAL:R=B,S=2000,V={0}:\";$B365)": 2401,_x000D_
    "=RIK_AC(\"INF12__;00017@E=0,S=1001,G=0,T=0,P=0:@R=B,S=1,V=GK PROFESSIONAL:R=B,S=2000,V={0}:\";$B371)": 2402,_x000D_
    "=RIK_AC(\"INF12__;00017@E=0,S=1001,G=0,T=0,P=0:@R=B,S=1,V=GK PROFESSIONAL:R=B,S=2000,V={0}:\";$B377)": 2403,_x000D_
    "=RIK_AC(\"INF12__;00017@E=0,S=1001,G=0,T=0,P=0:@R=B,S=1,V=GK PROFESSIONAL:R=B,S=2000,V={0}:\";$B383)": 2404,_x000D_
    "=RIK_AC(\"INF12__;00017@E=0,S=1001,G=0,T=0,P=0:@R=B,S=1,V=GK PROFESSIONAL:R=B,S=2000,V={0}:\";$B389)": 2405,_x000D_
    "=RIK_AC(\"INF12__;00017@E=0,S=1001,G=0,T=0,P=0:@R=B,S=1,V=GK PROFESSIONAL:R=B,S=2000,V={0}:\";$B395)": 2406,_x000D_
    "=RIK_AC(\"INF12__;00017@E=0,S=1001,G=0,T=0,P=0:@R=B,S=1,V=GK PROFESSIONAL:R=B,S=2000,V={0}:\";$B401)": 2407,_x000D_
    "=RIK_AC(\"INF12__;00017@E=0,S=1001,G=0,T=0,P=0:@R=B,S=1,V=GK PROFESSIONAL:R=B,S=2000,V={0}:\";$B407)": 2408,_x000D_
    "=RIK_AC(\"INF12__;00017@E=0,S=1001,G=0,T=0,P=0:@R=B,S=1,V=GK PROFESSIONAL:R=B,S=2000,V={0}:\";$B413)": 2409,_x000D_
    "=RIK_AC(\"INF12__;00017@E=0,S=1001,G=0,T=0,P=0:@R=B,S=1,V=GK PROFESSIONAL:R=B,S=2000,V={0}:\";$B419)": 2410,_x000D_
    "=RIK_AC(\"INF12__;00017@E=0,S=1001,G=0,T=0,P=0:@R=B,S=1,V=GK PROFESSIONAL:R=B,S=2000,V={0}:\";$B425)": 2411,_x000D_
    "=RIK_AC(\"INF12__;00017@E=0,S=1001,G=0,T=0,P=0:@R=B,S=1,V=GK PROFESSIONAL:R=B,S=2000,V={0}:\";$B431)": 2412,_x000D_
    "=RIK_AC(\"INF12__;00017@E=0,S=1001,G=0,T=0,P=0:@R=B,S=1,V=GK PROFESSIONAL:R=B,S=2000,V={0}:\";$B437)": 2413,_x000D_
    "=RIK_AC(\"INF12__;00017@E=0,S=1001,G=0,T=0,P=0:@R=B,S=1,V=GK PROFESSIONAL:R=B,S=2000,V={0}:\";$B443)": 2414,_x000D_
    "=RIK_AC(\"INF12__;00017@E=0,S=1001,G=0,T=0,P=0:@R=B,S=1,V=GK PROFESSIONAL:R=B,S=2000,V={0}:\";$B449)": 2415,_x000D_
    "=RIK_AC(\"INF12__;00017@E=0,S=1001,G=0,T=0,P=0:@R=B,S=1,V=GK PROFESSIONAL:R=B,S=2000,V={0}:\";$B455)": 2416,_x000D_
    "=RIK_AC(\"INF12__;00017@E=0,S=1001,G=0,T=0,P=0:@R=B,S=1,V=GK PROFESSIONAL:R=B,S=2000,V={0}:\";$B461)": 2417,_x000D_
    "=RIK_AC(\"INF12__;00017@E=0,S=1001,G=0,T=0,P=0:@R=B,S=1,V=GK PROFESSIONAL:R=B,S=2000,V={0}:\";$B467)": 2418,_x000D_
    "=RIK_AC(\"INF12__;00017@E=0,S=1001,G=0,T=0,P=0:@R=B,S=1,V=GK PROFESSIONAL:R=B,S=2000,V={0}:\";$B473)": 2419,_x000D_
    "=RIK_AC(\"INF12__;00017@E=0,S=1001,G=0,T=0,P=0:@R=B,S=1,V=GK PROFESSIONAL:R=B,S=2000,V={0}:\";$B479)": 2420,_x000D_
    "=RIK_AC(\"INF12__;00017@E=0,S=1001,G=0,T=0,P=0:@R=B,S=1,V=GK PROFESSIONAL:R=B,S=2000,V={0}:\";$B485)": 2421,_x000D_
    "=RIK_AC(\"INF12__;00017@E=0,S=1001,G=0,T=0,P=0:@R=B,S=1,V=GK PROFESSIONAL:R=B,S=2000,V={0}:\";$B491)": 2422,_x000D_
    "=RIK_AC(\"INF12__;00017@E=0,S=1001,G=0,T=0,P=0:@R=B,S=1,V=GK PROFESSIONAL:R=B,S=2000,V={0}:\";$B497)": 2423,_x000D_
    "=RIK_AC(\"INF12__;00017@E=0,S=1001,G=0,T=0,P=0:@R=B,S=1,V=GK PROFESSIONAL:R=B,S=2000,V={0}:\";$B503)": 2424,_x000D_
    "=RIK_AC(\"INF12__;00017@E=0,S=1001,G=0,T=0,P=0:@R=B,S=1,V=GK PROFESSIONAL:R=B,S=2000,V={0}:\";$B509)": 2425,_x000D_
    "=RIK_AC(\"INF12__;00017@E=0,S=1001,G=0,T=0,P=0:@R=B,S=1,V=GK PROFESSIONAL:R=B,S=2000,V={0}:\";$B515)": 2426,_x000D_
    "=RIK_AC(\"INF12__;00017@E=0,S=1001,G=0,T=0,P=0:@R=B,S=1,V=GK PROFESSIONAL:R=B,S=2000,V={0}:\";$B521)": 2427,_x000D_
    "=RIK_AC(\"INF12__;00017@E=0,S=1001,G=0,T=0,P=0:@R=B,S=1,V=GK PROFESSIONAL:R=B,S=2000,V={0}:\";$B527)": 2428,_x000D_
    "=RIK_AC(\"INF12__;00017@E=0,S=1001,G=0,T=0,P=0:@R=B,S=1,V=GK PROFESSIONAL:R=B,S=2000,V={0}:\";$B533)": 2429,_x000D_
    "=RIK_AC(\"INF12__;00017@E=0,S=1001,G=0,T=0,P=0:@R=B,S=1,V=GK PROFESSIONAL:R=B,S=2000,V={0}:\";$B539)": 2430,_x000D_
    "=RIK_AC(\"INF12__;00017@E=0,S=1001,G=0,T=0,P=0:@R=B,S=1,V=GK PROFESSIONAL:R=B,S=2000,V={0}:\";$B545)": 2431,_x000D_
    "=RIK_AC(\"INF12__;00017@E=0,S=1001,G=0,T=0,P=0:@R=B,S=1,V=GK PROFESSIONAL:R=B,S=2000,V={0}:\";$B551)": 2432,_x000D_
    "=RIK_AC(\"INF12__;00017@E=0,S=1001,G=0,T=0,P=0:@R=B,S=1,V=GK PROFESSIONAL:R=B,S=2000,V={0}:\";$B557)": 2433,_x000D_
    "=RIK_AC(\"INF12__;00017@E=0,S=1001,G=0,T=0,P=0:@R=B,S=1,V=GK PROFESSIONAL:R=B,S=2000,V={0}:\";$B563)": 2434,_x000D_
    "=RIK_AC(\"INF12__;00017@E=0,S=1001,G=0,T=0,P=0:@R=B,S=1,V=GK PROFESSIONAL:R=B,S=2000,V={0}:\";$B569)": 2435,_x000D_
    "=RIK_AC(\"INF12__;00017@E=0,S=1001,G=0,T=0,P=0:@R=B,S=1,V=GK PROFESSIONAL:R=B,S=2000,V={0}:\";$B575)": 2436,_x000D_
    "=RIK_AC(\"INF12__;00017@E=0,S=1001,G=0,T=0,P=0:@R=B,S=1,V=GK PROFESSIONAL:R=B,S=2000,V={0}:\";$B581)": 2437,_x000D_
    "=RIK_AC(\"INF12__;00017@E=0,S=1001,G=0,T=0,P=0:@R=B,S=1,V=GK PROFESSIONAL:R=B,S=2000,V={0}:\";$B587)": 2438,_x000D_
    "=RIK_AC(\"INF12__;00017@E=0,S=1001,G=0,T=0,P=0:@R=B,S=1,V=GK PROFESSIONAL:R=B,S=2000,V={0}:\";$B593)": 2439,_x000D_
    "=RIK_AC(\"INF12__;00017@E=0,S=1001,G=0,T=0,P=0:@R=B,S=1,V=GK PROFESSIONAL:R=B,S=2000,V={0}:\";$B599)": 2440,_x000D_
    "=RIK_AC(\"INF12__;00017@E=0,S=1001,G=0,T=0,P=0:@R=B,S=1,V=GK PROFESSIONAL:R=B,S=2000,V={0}:\";$B605)": 2441,_x000D_
    "=RIK_AC(\"INF12__;00017@E=0,S=1001,G=0,T=0,P=0:@R=B,S=1,V=GK PROFESSIONAL:R=B,S=2000,V={0}:\";$B611)": 2442,_x000D_
    "=RIK_AC(\"INF12__;00017@E=0,S=1001,G=0,T=0,P=0:@R=B,S=1,V=GK PROFESSIONAL:R=B,S=2000,V={0}:\";$B617)": 2443,_x000D_
    "=RIK_AC(\"INF12__;00017@E=0,S=1001,G=0,T=0,P=0:@R=B,S=1,V=GK PROFESSIONAL:R=B,S=2000,V={0}:\";$B623)": 2444,_x000D_
    "=RIK_AC(\"INF12__;00017@E=0,S=1001,G=0,T=0,P=0:@R=B,S=1,V=GK PROFESSIONAL:R=B,S=2000,V={0}:\";$B629)": 2445,_x000D_
    "=RIK_AC(\"INF12__;00017@E=0,S=1001,G=0,T=0,P=0:@R=B,S=1,V=GK PROFESSIONAL:R=B,S=2000,V={0}:\";$B635)": 2446,_x000D_
    "=RIK_AC(\"INF12__;00017@E=0,S=1001,G=0,T=0,P=0:@R=B,S=1,V=GK PROFESSIONAL:R=B,S=2000,V={0}:\";$B641)": 2447,_x000D_
    "=RIK_AC(\"INF12__;00017@E=0,S=1001,G=0,T=0,P=0:@R=B,S=1,V=GK PROFESSIONAL:R=B,S=2000,V={0}:\";$B647)": 2448,_x000D_
    "=RIK_AC(\"INF12__;00017@E=0,S=1001,G=0,T=0,P=0:@R=B,S=1,V=GK PROFESSIONAL:R=B,S=2000,V={0}:\";$B653)": 2449,_x000D_
    "=RIK_AC(\"INF12__;00017@E=0,S=1001,G=0,T=0,P=0:@R=B,S=1,V=GK PROFESSIONAL:R=B,S=2000,V={0}:\";$B659)": 2450,_x000D_
    "=RIK_AC(\"INF12__;00017@E=0,S=1001,G=0,T=0,P=0:@R=B,S=1,V=GK PROFESSIONAL:R=B,S=2000,V={0}:\";$B665)": 2451,_x000D_
    "=RIK_AC(\"INF12__;00017@E=0,S=1001,G=0,T=0,P=0:@R=B,S=1,V=GK PROFESSIONAL:R=B,S=2000,V={0}:\";$B671)": 2452,_x000D_
    "=RIK_AC(\"INF12__;00017@E=0,S=1001,G=0,T=0,P=0:@R=B,S=1,V=GK PROFESSIONAL:R=B,S=2000,V={0}:\";$B677)": 2453,_x000D_
    "=RIK_AC(\"INF12__;00017@E=0,S=1001,G=0,T=0,P=0:@R=B,S=1,V=GK PROFESSIONAL:R=B,S=2000,V={0}:\";$B683)": 2454,_x000D_
    "=RIK_AC(\"INF12__;00017@E=0,S=1001,G=0,T=0,P=0:@R=B,S=1,V=GK PROFESSIONAL:R=B,S=2000,V={0}:\";$B8)": 2455,_x000D_
    "=RIK_AC(\"INF12__;00017@E=0,S=1001,G=0,T=0,P=0:@R=B,S=1,V=GK PROFESSIONAL:R=B,S=2000,V={0}:\";$B38)": 2456,_x000D_
    "=RIK_AC(\"INF12__;00017@E=0,S=1001,G=0,T=0,P=0:@R=B,S=1,V=GK PROFESSIONAL:R=B,S=2000,V={0}:\";$B62)": 2457,_x000D_
    "=RIK_AC(\"INF12__;00017@E=0,S=1001,G=0,T=0,P=0:@R=B,S=1,V=GK PROFESSIONAL:R=B,S=2000,V={0}:\";$B80)": 2458,_x000D_
    "=RIK_AC(\"INF12__;00017@E=0,S=1001,G=0,T=0,P=0:@R=B,S=1,V=GK PROFESSIONAL:R=B,S=2000,V={0}:\";$B110)": 2459,_x000D_
    "=RIK_AC(\"INF12__;00017@E=0,S=1001,G=0,T=0,P=0:@R=B,S=1,V=GK PROFESSIONAL:R=B,S=2000,V={0}:\";$B146)": 2460,_x000D_
    "=RIK_AC(\"INF12__;00017@E=0,S=1001,G=0,T=0,P=0:@R=B,S=1,V=GK PROFESSIONAL:R=B,S=2000,V={0}:\";$B188)": 2461,_x000D_
    "=RIK_AC(\"INF12__;00017@E=0,S=1001,G=0,T=0,P=0:@R=B,S=1,V=GK PROFESSIONAL:R=B,S=2000,V={0}:\";$B224)": 2462,_x000D_
    "=RIK_AC(\"INF12__;00017@E=0,S=1001,G=0,T=0,P=0:@R=B,S=1,V=GK PROFESSIONAL:R=B,S=2000,V={0}:\";$B248)": 2463,_x000D_
    "=RIK_AC(\"INF12__;00017@E=0,S=1001,G=0,T=0,P=0:@R=B,S=1,V=GK PROFESSIONAL:R=B,S=2000,V={0}:\";$B6)": 2464,_x000D_
    "=RIK_AC(\"INF12__;00017@E=0,S=1001,G=0,T=0,P=0:@R=B,S=1,V=GK PROFESSIONAL:R=B,S=2000,V={0}:\";$B12)": 2465,_x000D_
    "=RIK_AC(\"INF12__;00017@E=0,S=1001,G=0,T=0,P=0:@R=B,S=1,V=GK PROFESSIONAL:R=B,S=2000,V={0}:\";$B18)": 2466,_x000D_
    "=RIK_AC(\"INF12__;00017@E=0,S=1001,G=0,T=0,P=0:@R=B,S=1,V=GK PROFESSIONAL:R=B,S=2000,V={0}:\";$B24)": 2467,_x000D_
    "=RIK_AC(\"INF12__;00017@E=0,S=1001,G=0,T=0,P=0:@R=B,S=1,V=GK PROFESSIONAL:R=B,S=2000,V={0}:\";$B30)": 2468,_x000D_
    "=RIK_AC(\"INF12__;00017@E=0,S=1001,G=0,T=0,P=0:@R=B,S=1,V=GK PROFESSIONAL:R=B,S=2000,V={0}:\";$B36)": 2469,_x000D_
    "=RIK_AC(\"INF12__;00017@E=0,S=1001,G=0,T=0,P=0:@R=B,S=1,V=GK PROFESSIONAL:R=B,S=2000,V={0}:\";$B42)": 2470,_x000D_
    "=RIK_AC(\"INF12__;00017@E=0,S=1001,G=0,T=0,P=0:@R=B,S=1,V=GK PROFESSIONAL:R=B,S=2000,V={0}:\";$B48)": 2471,_x000D_
    "=RIK_AC(\"INF12__;00017@E=0,S=1001,G=0,T=0,P=0:@R=B,S=1,V=GK PROFESSIONAL:R=B,S=2000,V={0}:\";$B54)": 2472,_x000D_
    "=RIK_AC(\"INF12__;00017@E=0,S=1001,G=0,T=0,P=0:@R=B,S=1,V=GK PROFESSIONAL:R=B,S=2000,V={0}:\";$B60)": 2473,_x000D_
    "=RIK_AC(\"INF12__;00017@E=0,S=1001,G=0,T=0,P=0:@R=B,S=1,V=GK PROFESSIONAL:R=B,S=2000,V={0}:\";$B66)": 2474,_x000D_
    "=RIK_AC(\"INF12__;00017@E=0,S=1001,G=0,T=0,P=0:@R=B,S=1,V=GK PROFESSIONAL:R=B,S=2000,V={0}:\";$B72)": 2475,_x000D_
    "=RIK_AC(\"INF12__;00017@E=0,S=1001,G=0,T=0,P=0:@R=B,S=1,V=GK PROFESSIONAL:R=B,S=2000,V={0}:\";$B78)": 2476,_x000D_
    "=RIK_AC(\"INF12__;00017@E=0,S=1001,G=0,T=0,P=0:@R=B,S=1,V=GK PROFESSIONAL:R=B,S=2000,V={0}:\";$B84)": 2477,_x000D_
    "=RIK_AC(\"INF12__;00017@E=0,S=1001,G=0,T=0,P=0:@R=B,S=1,V=GK PROFESSIONAL:R=B,S=2000,V={0}:\";$B90)": 2478,_x000D_
    "=RIK_AC(\"INF12__;00017@E=0,S=1001,G=0,T=0,P=0:@R=B,S=1,V=GK PROFESSIONAL:R=B,S=2000,V={0}:\";$B96)": 2479,_x000D_
    "=RIK_AC(\"INF12__;00017@E=0,S=1001,G=0,T=0,P=0:@R=B,S=1,V=GK PROFESSIONAL:R=B,S=2000,V={0}:\";$B102)": 2480,_x000D_
    "=RIK_AC(\"INF12__;00017@E=0,S=1001,G=0,T=0,P=0:@R=B,S=1,V=GK PROFESSIONAL:R=B,S=2000,V={0}:\";$B108)": 2481,_x000D_
    "=RIK_AC(\"INF12__;00017@E=0,S=1001,G=0,T=0,P=0:@R=B,S=1,V=GK PROFESSIONAL:R=B,S=2000,V={0}:\";$B114)": 2482,_x000D_
    "=RIK_AC(\"INF12__;00017@E=0,S=1001,G=0,T=0,P=0:@R=B,S=1,V=GK PROFESSIONAL:R=B,S=2000,V={0}:\";$B120)": 2483,_x000D_
    "=RIK_AC(\"INF12__;00017@E=0,S=1001,G=0,T=0,P=0:@R=B,S=1,V=GK PROFESSIONAL:R=B,S=2000,V={0}:\";$B126)": 2484,_x000D_
    "=RIK_AC(\"INF12__;00017@E=0,S=1001,G=0,T=0,P=0:@R=B,S=1,V=GK PROFESSIONAL:R=B,S=2000,V={0}:\";$B132)": 2485,_x000D_
    "=RIK_AC(\"INF12__;00017@E=0,S=1001,G=0,T=0,P=0:@R=B,S=1,V=GK PROFESSIONAL:R=B,S=2000,V={0}:\";$B138)": 2486,_x000D_
    "=RIK_AC(\"INF12__;00017@E=0,S=1001,G=0,T=0,P=0:@R=B,S=1,V=GK PROFESSIONAL:R=B,S=2000,V={0}:\";$B144)": 2487,_x000D_
    "=RIK_AC(\"INF12__;00017@E=0,S=1001,G=0,T=0,P=0:@R=B,S=1,V=GK PROFESSIONAL:R=B,S=2000,V={0}:\";$B150)": 2488,_x000D_
    "=RIK_AC(\"INF12__;00017@E=0,S=1001,G=0,T=0,P=0:@R=B,S=1,V=GK PROFESSIONAL:R=B,S=2000,V={0}:\";$B156)": 2489,_x000D_
    "=RIK_AC(\"INF12__;00017@E=0,S=1001,G=0,T=0,P=0:@R=B,S=1,V=GK PROFESSIONAL:R=B,S=2000,V={0}:\";$B162)": 2490,_x000D_
    "=RIK_AC(\"INF12__;00017@E=0,S=1001,G=0,T=0,P=0:@R=B,S=1,V=GK PROFESSIONAL:R=B,S=2000,V={0}:\";$B168)": 2491,_x000D_
    "=RIK_AC(\"INF12__;00017@E=0,S=1001,G=0,T=0,P=0:@R=B,S=1,V=GK PROFESSIONAL:R=B,S=2000,V={0}:\";$B174)": 2492,_x000D_
    "=RIK_AC(\"INF12__;00017@E=0,S=1001,G=0,T=0,P=0:@R=B,S=1,V=GK PROFESSIONAL:R=B,S=2000,V={0}:\";$B180)": 2493,_x000D_
    "=RIK_AC(\"INF12__;00017@E=0,S=1001,G=0,T=0,P=0:@R=B,S=1,V=GK PROFESSIONAL:R=B,S=2000,V={0}:\";$B186)": 2494,_x000D_
    "=RIK_AC(\"INF12__;00017@E=0,S=1001,G=0,T=0,P=0:@R=B,S=1,V=GK PROFESSIONAL:R=B,S=2000,V={0}:\";$B192)": 2495,_x000D_
    "=RIK_AC(\"INF12__;00017@E=0,S=1001,G=0,T=0,P=0:@R=B,S=1,V=GK PROFESSIONAL:R=B,S=2000,V={0}:\";$B198)": 2496,_x000D_
    "=RIK_AC(\"INF12__;00017@E=0,S=1001,G=0,T=0,P=0:@R=B,S=1,V=GK PROFESSIONAL:R=B,S=2000,V={0}:\";$B204)": 2497,_x000D_
    "=RIK_AC(\"INF12__;00017@E=0,S=1001,G=0,T=0,P=0:@R=B,S=1,V=GK PROFESSIONAL:R=B,S=2000,V={0}:\";$B210)": 2498,_x000D_
    "=RIK_AC(\"INF12__;00017@E=0,S=1001,G=0,T=0,P=0:@R=B,S=1,V=GK PROFESSIONAL:R=B,S=2000,V={0}:\";$B216)": 2499,_x000D_
    "=RIK_AC(\"INF12__;00017@E=0,S=1001,G=0,T=0,P=0:@R=B,S=1,V=GK PROFESSIONAL:R=B,S=2000,V={0}:\";$B222)": 2500,_x000D_
    "=RIK_AC(\"INF12__;00017@E=0,S=1001,G=0,T=0,P=0:@R=B,S=1,V=GK PROFESSIONAL:R=B,S=2000,V={0}:\";$B228)": 2501,_x000D_
    "=RIK_AC(\"INF12__;00017@E=0,S=1001,G=0,T=0,P=0:@R=B,S=1,V=GK PROFESSIONAL:R=B,S=2000,V={0}:\";$B234)": 2502,_x000D_
    "=RIK_AC(\"INF12__;00017@E=0,S=1001,G=0,T=0,P=0:@R=B,S=1,V=GK PROFESSIONAL:R=B,S=2000,V={0}:\";$B240)": 2503,_x000D_
    "=RIK_AC(\"INF12__;00017@E=0,S=1001,G=0,T=0,P=0:@R=B,S=1,V=GK PROFESSIONAL:R=B,S=2000,V={0}:\";$B246)": 2504,_x000D_
    "=RIK_AC(\"INF12__;00017@E=0,S=1001,G=0,T=0,P=0:@R=B,S=1,V=GK PROFESSIONAL:R=B,S=2000,V={0}:\";$B252)": 2505,_x000D_
    "=RIK_AC(\"INF12__;00017@E=0,S=1001,G=0,T=0,P=0:@R=B,S=1,V=GK PROFESSIONAL:R=B,S=2000,V={0}:\";$B258)": 2506,_x000D_
    "=RIK_AC(\"INF12__;00017@E=0,S=1001,G=0,T=0,P=0:@R=B,S=1,V=GK PROFESSIONAL:R=B,S=2000,V={0}:\";$B264)": 2507,_x000D_
    "=RIK_AC(\"INF12__;00017@E=0,S=1001,G=0,T=0,P=0:@R=B,S=1,V=GK PROFESSIONAL:R=B,S=2000,V={0}:\";$B270)": 2508,_x000D_
    "=RIK_AC(\"INF12__;00017@E=0,S=1001,G=0,T=0,P=0:@R=B,S=1,V=GK PROFESSIONAL:R=B,S=2000,V={0}:\";$B276)": 2509,_x000D_
    "=RIK_AC(\"INF12__;00017@E=0,S=1001,G=0,T=0,P=0:@R=B,S=1,V=GK PROFESSIONAL:R=B,S=2000,V={0}:\";$B282)": 2510,_x000D_
    "=RIK_AC(\"INF12__;00017@E=0,S=1001,G=0,T=0,P=0:@R=B,S=1,V=GK PROFESSIONAL:R=B,S=2000,V={0}:\";$B288)": 2511,_x000D_
    "=RIK_AC(\"INF12__;00017@E=0,S=1001,G=0,T=0,P=0:@R=B,S=1,V=GK PROFESSIONAL:R=B,S=2000,V={0}:\";$B294)": 2512,_x000D_
    "=RIK_AC(\"INF12__;00017@E=0,S=1001,G=0,T=0,P=0:@R=B,S=1,V=GK PROFESSIONAL:R=B,S=2000,V={0}:\";$B300)": 2513,_x000D_
    "=RIK_AC(\"INF12__;00017@E=0,S=1001,G=0,T=0,P=0:@R=B,S=1,V=GK PROFESSIONAL:R=B,S=2000,V={0}:\";$B306)": 2514,_x000D_
    "=RIK_AC(\"INF12__;00017@E=0,S=1001,G=0,T=0,P=0:@R=B,S=1,V=GK PROFESSIONAL:R=B,S=2000,V={0}:\";$B312)": 2515,_x000D_
    "=RIK_AC(\"INF12__;00017@E=0,S=1001,G=0,T=0,P=0:@R=B,S=1,V=GK PROFESSIONAL:R=B,S=2000,V={0}:\";$B318)": 2516,_x000D_
    "=RIK_AC(\"INF12__;00017@E=0,S=1001,G=0,T=0,P=0:@R=B,S=1,V=GK PROFESSIONAL:R=B,S=2000,V={0}:\";$B324)": 2517,_x000D_
    "=RIK_AC(\"INF12__;00017@E=0,S=1001,G=0,T=0,P=0:@R=B,S=1,V=GK PROFESSIONAL:R=B,S=2000,V={0}:\";$B330)": 2518,_x000D_
    "=RIK_AC(\"INF12__;00017@E=0,S=1001,G=0,T=0,P=0:@R=B,S=1,V=GK PROFESSIONAL:R=B,S=2000,V={0}:\";$B336)": 2519,_x000D_
    "=RIK_AC(\"INF12__;00017@E=0,S=1001,G=0,T=0,P=0:@R=B,S=1,V=GK PROFESSIONAL:R=B,S=2000,V={0}:\";$B342)": 2520,_x000D_
    "=RIK_AC(\"INF12__;00017@E=0,S=1001,G=0,T=0,P=0:@R=B,S=1,V=GK PROFESSIONAL:R=B,S=2000,V={0}:\";$B348)": 2521,_x000D_
    "=RIK_AC(\"INF12__;00017@E=0,S=1001,G=0,T=0,P=0:@R=B,S=1,V=GK PROFESSIONAL:R=B,S=2000,V={0}:\";$B354)": 2522,_x000D_
    "=RIK_AC(\"INF12__;00017@E=0,S=1001,G=0,T=0,P=0:@R=B,S=1,V=GK PROFESSIONAL:R=B,S=2000,V={0}:\";$B360)": 2523,_x000D_
    "=RIK_AC(\"INF12__;00017@E=0,S=1001,G=0,T=0,P=0:@R=B,S=1,V=GK PROFESSIONAL:R=B,S=2000,V={0}:\";$B366)": 2524,_x000D_
    "=RIK_AC(\"INF12__;00017@E=0,S=1001,G=0,T=0,P=0:@R=B,S=1,V=GK PROFESSIONAL:R=B,S=2000,V={0}:\";$B372)": 2525,_x000D_
    "=RIK_AC(\"INF12__;00017@E=0,S=1001,G=0,T=0,P=0:@R=B,S=1,V=GK PROFESSIONAL:R=B,S=2000,V={0}:\";$B378)": 2526,_x000D_
    "=RIK_AC(\"INF12__;00017@E=0,S=1001,G=0,T=0,P=0:@R=B,S=1,V=GK PROFESSIONAL:R=B,S=2000,V={0}:\";$B384)": 2527,_x000D_
    "=RIK_AC(\"INF12__;00017@E=0,S=1001,G=0,T=0,P=0:@R=B,S=1,V=GK PROFESSIONAL:R=B,S=2000,V={0}:\";$B390)": 2528,_x000D_
    "=RIK_AC(\"INF12__;00017@E=0,S=1001,G=0,T=0,P=0:@R=B,S=1,V=GK PROFESSIONAL:R=B,S=2000,V={0}:\";$B396)": 2529,_x000D_
    "=RIK_AC(\"INF12__;00017@E=0,S=1001,G=0,T=0,P=0:@R=B,S=1,V=GK PROFESSIONAL:R=B,S=2000,V={0}:\";$B402)": 2530,_x000D_
    "=RIK_AC(\"INF12__;00017@E=0,S=1001,G=0,T=0,P=0:@R=B,S=1,V=GK PROFESSIONAL:R=B,S=2000,V={0}:\";$B408)": 2531,_x000D_
    "=RIK_AC(\"INF12__;00017@E=0,S=1001,G=0,T=0,P=0:@R=B,S=1,V=GK PROFESSIONAL:R=B,S=2000,V={0}:\";$B414)": 2532,_x000D_
    "=RIK_AC(\"INF12__;00017@E=0,S=1001,G=0,T=0,P=0:@R=B,S=1,V=GK PROFESSIONAL:R=B,S=2000,V={0}:\";$B420)": 2533,_x000D_
    "=RIK_AC(\"INF12__;00017@E=0,S=1001,G=0,T=0,P=0:@R=B,S=1,V=GK PROFESSIONAL:R=B,S=2000,V={0}:\";$B426)": 2534,_x000D_
    "=RIK_AC(\"INF12__;00017@E=0,S=1001,G=0,T=0,P=0:@R=B,S=1,V=GK PROFESSIONAL:R=B,S=2000,V={0}:\";$B432)": 2535,_x000D_
    "=RIK_AC(\"INF12__;00017@E=0,S=1001,G=0,T=0,P=0:@R=B,S=1,V=GK PROFESSIONAL:R=B,S=2000,V={0}:\";$B438)": 2536,_x000D_
    "=RIK_AC(\"INF12__;00017@E=0,S=1001,G=0,T=0,P=0:@R=B,S=1,V=GK PROFESSIONAL:R=B,S=2000,V={0}:\";$B444)": 2537,_x000D_
    "=RIK_AC(\"INF12__;00017@E=0,S=1001,G=0,T=0,P=0:@R=B,S=1,V=GK PROFESSIONAL:R=B,S=2000,V={0}:\";$B450)": 2538,_x000D_
    "=RIK_AC(\"INF12__;00017@E=0,S=1001,G=0,T=0,P=0:@R=B,S=1,V=GK PROFESSIONAL:R=B,S=2000,V={0}:\";$B456)": 2539,_x000D_
    "=RIK_AC(\"INF12__;00017@E=0,S=1001,G=0,T=0,P=0:@R=B,S=1,V=GK PROFESSIONAL:R=B,S=2000,V={0}:\";$B462)": 2540,_x000D_
    "=RIK_AC(\"INF12__;00017@E=0,S=1001,G=0,T=0,P=0:@R=B,S=1,V=GK PROFESSIONAL:R=B,S=2000,V={0}:\";$B468)": 2541,_x000D_
    "=RIK_AC(\"INF12__;00017@E=0,S=1001,G=0,T=0,P=0:@R=B,S=1,V=GK PROFESSIONAL:R=B,S=2000,V={0}:\";$B474)": 2542,_x000D_
    "=RIK_AC(\"INF12__;00017@E=0,S=1001,G=0,T=0,P=0:@R=B,S=1,V=GK PROFESSIONAL:R=B,S=2000,V={0}:\";$B480)": 2543,_x000D_
    "=RIK_AC(\"INF12__;00017@E=0,S=1001,G=0,T=0,P=0:@R=B,S=1,V=GK PROFESSIONAL:R=B,S=2000,V={0}:\";$B486)": 2544,_x000D_
    "=RIK_AC(\"INF12__;00017@E=0,S=1001,G=0,T=0,P=0:@R=B,S=1,V=GK PROFESSIONAL:R=B,S=2000,V={0}:\";$B492)": 2545,_x000D_
    "=RIK_AC(\"INF12__;00017@E=0,S=1001,G=0,T=0,P=0:@R=B,S=1,V=GK PROFESSIONAL:R=B,S=2000,V={0}:\";$B498)": 2546,_x000D_
    "=RIK_AC(\"INF12__;00017@E=0,S=1001,G=0,T=0,P=0:@R=B,S=1,V=GK PROFESSIONAL:R=B,S=2000,V={0}:\";$B504)": 2547,_x000D_
    "=RIK_AC(\"INF12__;00017@E=0,S=1001,G=0,T=0,P=0:@R=B,S=1,V=GK PROFESSIONAL:R=B,S=2000,V={0}:\";$B510)": 2548,_x000D_
    "=RIK_AC(\"INF12__;00017@E=0,S=1001,G=0,T=0,P=0:@R=B,S=1,V=GK PROFESSIONAL:R=B,S=2000,V={0}:\";$B516)": 2549,_x000D_
    "=RIK_AC(\"INF12__;00017@E=0,S=1001,G=0,T=0,P=0:@R=B,S=1,V=GK PROFESSIONAL:R=B,S=2000,V={0}:\";$B522)": 2550,_x000D_
    "=RIK_AC(\"INF12__;00017@E=0,S=1001,G=0,T=0,P=0:@R=B,S=1,V=GK PROFESSIONAL:R=B,S=2000,V={0}:\";$B528)": 2551,_x000D_
    "=RIK_AC(\"INF12__;00017@E=0,S=1001,G=0,T=0,P=0:@R=B,S=1,V=GK PROFESSIONAL:R=B,S=2000,V={0}:\";$B534)": 2552,_x000D_
    "=RIK_AC(\"INF12__;00017@E=0,S=1001,G=0,T=0,P=0:@R=B,S=1,V=GK PROFESSIONAL:R=B,S=2000,V={0}:\";$B540)": 2553,_x000D_
    "=RIK_AC(\"INF12__;00017@E=0,S=1001,G=0,T=0,P=0:@R=B,S=1,V=GK PROFESSIONAL:R=B,S=2000,V={0}:\";$B546)": 2554,_x000D_
    "=RIK_AC(\"INF12__;00017@E=0,S=1001,G=0,T=0,P=0:@R=B,S=1,V=GK PROFESSIONAL:R=B,S=2000,V={0}:\";$B552)": 2555,_x000D_
    "=RIK_AC(\"INF12__;00017@E=0,S=1001,G=0,T=0,P=0:@R=B,S=1,V=GK PROFESSIONAL:R=B,S=2000,V={0}:\";$B558)": 2556,_x000D_
    "=RIK_AC(\"INF12__;00017@E=0,S=1001,G=0,T=0,P=0:@R=B,S=1,V=GK PROFESSIONAL:R=B,S=2000,V={0}:\";$B564)": 2557,_x000D_
    "=RIK_AC(\"INF12__;00017@E=0,S=1001,G=0,T=0,P=0:@R=B,S=1,V=GK PROFESSIONAL:R=B,S=2000,V={0}:\";$B570)": 2558,_x000D_
    "=RIK_AC(\"INF12__;00017@E=0,S=1001,G=0,T=0,P=0:@R=B,S=1,V=GK PROFESSIONAL:R=B,S=2000,V={0}:\";$B576)": 2559,_x000D_
    "=RIK_AC(\"INF12__;00017@E=0,S=1001,G=0,T=0,P=0:@R=B,S=1,V=GK PROFESSIONAL:R=B,S=2000,V={0}:\";$B582)": 2560,_x000D_
    "=RIK_AC(\"INF12__;00017@E=0,S=1001,G=0,T=0,P=0:@R=B,S=1,V=GK PROFESSIONAL:R=B,S=2000,V={0}:\";$B588)": 2561,_x000D_
    "=RIK_AC(\"INF12__;00017@E=0,S=1001,G=0,T=0,P=0:@R=B,S=1,V=GK PROFESSIONAL:R=B,S=2000,V={0}:\";$B594)": 2562,_x000D_
    "=RIK_AC(\"INF12__;00017@E=0,S=1001,G=0,T=0,P=0:@R=B,S=1,V=GK PROFESSIONAL:R=B,S=2000,V={0}:\";$B600)": 2563,_x000D_
    "=RIK_AC(\"INF12__;00017@E=0,S=1001,G=0,T=0,P=0:@R=B,S=1,V=GK PROFESSIONAL:R=B,S=2000,V={0}:\";$B606)": 2564,_x000D_
    "=RIK_AC(\"INF12__;00017@E=0,S=1001,G=0,T=0,P=0:@R=B,S=1,V=GK PROFESSIONAL:R=B,S=2000,V={0}:\";$B612)": 2565,_x000D_
    "=RIK_AC(\"INF12__;00017@E=0,S=1001,G=0,T=0,P=0:@R=B,S=1,V=GK PROFESSIONAL:R=B,S=2000,V={0}:\";$B618)": 2566,_x000D_
    "=RIK_AC(\"INF12__;00017@E=0,S=1001,G=0,T=0,P=0:@R=B,S=1,V=GK PROFESSIONAL:R=B,S=2000,V={0}:\";$B624)": 2567,_x000D_
    "=RIK_AC(\"INF12__;00017@E=0,S=1001,G=0,T=0,P=0:@R=B,S=1,V=GK PROFESSIONAL:R=B,S=2000,V={0}:\";$B630)": 2568,_x000D_
    "=RIK_AC(\"INF12__;00017@E=0,S=1001,G=0,T=0,P=0:@R=B,S=1,V=GK PROFESSIONAL:R=B,S=2000,V={0}:\";$B636)": 2569,_x000D_
    "=RIK_AC(\"INF12__;00017@E=0,S=1001,G=0,T=0,P=0:@R=B,S=1,V=GK PROFESSIONAL:R=B,S=2000,V={0}:\";$B642)": 2570,_x000D_
    "=RIK_AC(\"INF12__;00017@E=0,S=1001,G=0,T=0,P=0:@R=B,S=1,V=GK PROFESSIONAL:R=B,S=2000,V={0}:\";$B648)": 2571,_x000D_
    "=RIK_AC(\"INF12__;00017@E=0,S=1001,G=0,T=0,P=0:@R=B,S=1,V=GK PROFESSIONAL:R=B,S=2000,V={0}:\";$B654)": 2572,_x000D_
    "=RIK_AC(\"INF12__;00017@E=0,S=1001,G=0,T=0,P=0:@R=B,S=1,V=GK PROFESSIONAL:R=B,S=2000,V={0}:\";$B660)": 2573,_x000D_
    "=RIK_AC(\"INF12__;00017@E=0,S=1001,G=0,T=0,P=0:@R=B,S=1,V=GK PROFESSIONAL:R=B,S=2000,V={0}:\";$B666)": 2574,_x000D_
    "=RIK_AC(\"INF12__;00017@E=0,S=1001,G=0,T=0,P=0:@R=B,S=1,V=GK PROFESSIONAL:R=B,S=2000,V={0}:\";$B672)": 2575,_x000D_
    "=RIK_AC(\"INF12__;00017@E=0,S=1001,G=0,T=0,P=0:@R=B,S=1,V=GK PROFESSIONAL:R=B,S=2000,V={0}:\";$B678)": 2576,_x000D_
    "=RIK_AC(\"INF12__;00017@E=0,S=1001,G=0,T=0,P=0:@R=B,S=1,V=GK PROFESSIONAL:R=B,S=2000,V={0}:\";$B684)": 2577,_x000D_
    "=RIK_AC(\"INF12__;00017@E=0,S=10</t>
  </si>
  <si>
    <t>01,G=0,T=0,P=0:@R=B,S=1,V=GK PROFESSIONAL:R=B,S=2000,V={0}:\";$B20)": 2578,_x000D_
    "=RIK_AC(\"INF12__;00017@E=0,S=1001,G=0,T=0,P=0:@R=B,S=1,V=GK PROFESSIONAL:R=B,S=2000,V={0}:\";$B56)": 2579,_x000D_
    "=RIK_AC(\"INF12__;00017@E=0,S=1001,G=0,T=0,P=0:@R=B,S=1,V=GK PROFESSIONAL:R=B,S=2000,V={0}:\";$B74)": 2580,_x000D_
    "=RIK_AC(\"INF12__;00017@E=0,S=1001,G=0,T=0,P=0:@R=B,S=1,V=GK PROFESSIONAL:R=B,S=2000,V={0}:\";$B98)": 2581,_x000D_
    "=RIK_AC(\"INF12__;00017@E=0,S=1001,G=0,T=0,P=0:@R=B,S=1,V=GK PROFESSIONAL:R=B,S=2000,V={0}:\";$B116)": 2582,_x000D_
    "=RIK_AC(\"INF12__;00017@E=0,S=1001,G=0,T=0,P=0:@R=B,S=1,V=GK PROFESSIONAL:R=B,S=2000,V={0}:\";$B128)": 2583,_x000D_
    "=RIK_AC(\"INF12__;00017@E=0,S=1001,G=0,T=0,P=0:@R=B,S=1,V=GK PROFESSIONAL:R=B,S=2000,V={0}:\";$B134)": 2584,_x000D_
    "=RIK_AC(\"INF12__;00017@E=0,S=1001,G=0,T=0,P=0:@R=B,S=1,V=GK PROFESSIONAL:R=B,S=2000,V={0}:\";$B152)": 2585,_x000D_
    "=RIK_AC(\"INF12__;00017@E=0,S=1001,G=0,T=0,P=0:@R=B,S=1,V=GK PROFESSIONAL:R=B,S=2000,V={0}:\";$B176)": 2586,_x000D_
    "=RIK_AC(\"INF12__;00017@E=0,S=1001,G=0,T=0,P=0:@R=B,S=1,V=GK PROFESSIONAL:R=B,S=2000,V={0}:\";$B200)": 2587,_x000D_
    "=RIK_AC(\"INF12__;00017@E=0,S=1001,G=0,T=0,P=0:@R=B,S=1,V=GK PROFESSIONAL:R=B,S=2000,V={0}:\";$B218)": 2588,_x000D_
    "=RIK_AC(\"INF12__;00017@E=0,S=1001,G=0,T=0,P=0:@R=B,S=1,V=GK PROFESSIONAL:R=B,S=2000,V={0}:\";$B236)": 2589,_x000D_
    "=RIK_AC(\"INF12__;00017@E=0,S=1001,G=0,T=0,P=0:@R=B,S=1,V=GK PROFESSIONAL:R=B,S=2000,V={0}:\";$B266)": 2590,_x000D_
    "=RIK_AC(\"INF12__;00017@E=0,S=1001,G=0,T=0,P=0:@R=B,S=1,V=GK PROFESSIONAL:R=B,S=2000,V={0}:\";$B7)": 2591,_x000D_
    "=RIK_AC(\"INF12__;00017@E=0,S=1001,G=0,T=0,P=0:@R=B,S=1,V=GK PROFESSIONAL:R=B,S=2000,V={0}:\";$B13)": 2592,_x000D_
    "=RIK_AC(\"INF12__;00017@E=0,S=1001,G=0,T=0,P=0:@R=B,S=1,V=GK PROFESSIONAL:R=B,S=2000,V={0}:\";$B19)": 2593,_x000D_
    "=RIK_AC(\"INF12__;00017@E=0,S=1001,G=0,T=0,P=0:@R=B,S=1,V=GK PROFESSIONAL:R=B,S=2000,V={0}:\";$B25)": 2594,_x000D_
    "=RIK_AC(\"INF12__;00017@E=0,S=1001,G=0,T=0,P=0:@R=B,S=1,V=GK PROFESSIONAL:R=B,S=2000,V={0}:\";$B31)": 2595,_x000D_
    "=RIK_AC(\"INF12__;00017@E=0,S=1001,G=0,T=0,P=0:@R=B,S=1,V=GK PROFESSIONAL:R=B,S=2000,V={0}:\";$B37)": 2596,_x000D_
    "=RIK_AC(\"INF12__;00017@E=0,S=1001,G=0,T=0,P=0:@R=B,S=1,V=GK PROFESSIONAL:R=B,S=2000,V={0}:\";$B43)": 2597,_x000D_
    "=RIK_AC(\"INF12__;00017@E=0,S=1001,G=0,T=0,P=0:@R=B,S=1,V=GK PROFESSIONAL:R=B,S=2000,V={0}:\";$B49)": 2598,_x000D_
    "=RIK_AC(\"INF12__;00017@E=0,S=1001,G=0,T=0,P=0:@R=B,S=1,V=GK PROFESSIONAL:R=B,S=2000,V={0}:\";$B55)": 2599,_x000D_
    "=RIK_AC(\"INF12__;00017@E=0,S=1001,G=0,T=0,P=0:@R=B,S=1,V=GK PROFESSIONAL:R=B,S=2000,V={0}:\";$B61)": 2600,_x000D_
    "=RIK_AC(\"INF12__;00017@E=0,S=1001,G=0,T=0,P=0:@R=B,S=1,V=GK PROFESSIONAL:R=B,S=2000,V={0}:\";$B67)": 2601,_x000D_
    "=RIK_AC(\"INF12__;00017@E=0,S=1001,G=0,T=0,P=0:@R=B,S=1,V=GK PROFESSIONAL:R=B,S=2000,V={0}:\";$B73)": 2602,_x000D_
    "=RIK_AC(\"INF12__;00017@E=0,S=1001,G=0,T=0,P=0:@R=B,S=1,V=GK PROFESSIONAL:R=B,S=2000,V={0}:\";$B79)": 2603,_x000D_
    "=RIK_AC(\"INF12__;00017@E=0,S=1001,G=0,T=0,P=0:@R=B,S=1,V=GK PROFESSIONAL:R=B,S=2000,V={0}:\";$B85)": 2604,_x000D_
    "=RIK_AC(\"INF12__;00017@E=0,S=1001,G=0,T=0,P=0:@R=B,S=1,V=GK PROFESSIONAL:R=B,S=2000,V={0}:\";$B91)": 2605,_x000D_
    "=RIK_AC(\"INF12__;00017@E=0,S=1001,G=0,T=0,P=0:@R=B,S=1,V=GK PROFESSIONAL:R=B,S=2000,V={0}:\";$B97)": 2606,_x000D_
    "=RIK_AC(\"INF12__;00017@E=0,S=1001,G=0,T=0,P=0:@R=B,S=1,V=GK PROFESSIONAL:R=B,S=2000,V={0}:\";$B103)": 2607,_x000D_
    "=RIK_AC(\"INF12__;00017@E=0,S=1001,G=0,T=0,P=0:@R=B,S=1,V=GK PROFESSIONAL:R=B,S=2000,V={0}:\";$B109)": 2608,_x000D_
    "=RIK_AC(\"INF12__;00017@E=0,S=1001,G=0,T=0,P=0:@R=B,S=1,V=GK PROFESSIONAL:R=B,S=2000,V={0}:\";$B115)": 2609,_x000D_
    "=RIK_AC(\"INF12__;00017@E=0,S=1001,G=0,T=0,P=0:@R=B,S=1,V=GK PROFESSIONAL:R=B,S=2000,V={0}:\";$B121)": 2610,_x000D_
    "=RIK_AC(\"INF12__;00017@E=0,S=1001,G=0,T=0,P=0:@R=B,S=1,V=GK PROFESSIONAL:R=B,S=2000,V={0}:\";$B127)": 2611,_x000D_
    "=RIK_AC(\"INF12__;00017@E=0,S=1001,G=0,T=0,P=0:@R=B,S=1,V=GK PROFESSIONAL:R=B,S=2000,V={0}:\";$B133)": 2612,_x000D_
    "=RIK_AC(\"INF12__;00017@E=0,S=1001,G=0,T=0,P=0:@R=B,S=1,V=GK PROFESSIONAL:R=B,S=2000,V={0}:\";$B139)": 2613,_x000D_
    "=RIK_AC(\"INF12__;00017@E=0,S=1001,G=0,T=0,P=0:@R=B,S=1,V=GK PROFESSIONAL:R=B,S=2000,V={0}:\";$B145)": 2614,_x000D_
    "=RIK_AC(\"INF12__;00017@E=0,S=1001,G=0,T=0,P=0:@R=B,S=1,V=GK PROFESSIONAL:R=B,S=2000,V={0}:\";$B151)": 2615,_x000D_
    "=RIK_AC(\"INF12__;00017@E=0,S=1001,G=0,T=0,P=0:@R=B,S=1,V=GK PROFESSIONAL:R=B,S=2000,V={0}:\";$B157)": 2616,_x000D_
    "=RIK_AC(\"INF12__;00017@E=0,S=1001,G=0,T=0,P=0:@R=B,S=1,V=GK PROFESSIONAL:R=B,S=2000,V={0}:\";$B163)": 2617,_x000D_
    "=RIK_AC(\"INF12__;00017@E=0,S=1001,G=0,T=0,P=0:@R=B,S=1,V=GK PROFESSIONAL:R=B,S=2000,V={0}:\";$B169)": 2618,_x000D_
    "=RIK_AC(\"INF12__;00017@E=0,S=1001,G=0,T=0,P=0:@R=B,S=1,V=GK PROFESSIONAL:R=B,S=2000,V={0}:\";$B175)": 2619,_x000D_
    "=RIK_AC(\"INF12__;00017@E=0,S=1001,G=0,T=0,P=0:@R=B,S=1,V=GK PROFESSIONAL:R=B,S=2000,V={0}:\";$B181)": 2620,_x000D_
    "=RIK_AC(\"INF12__;00017@E=0,S=1001,G=0,T=0,P=0:@R=B,S=1,V=GK PROFESSIONAL:R=B,S=2000,V={0}:\";$B187)": 2621,_x000D_
    "=RIK_AC(\"INF12__;00017@E=0,S=1001,G=0,T=0,P=0:@R=B,S=1,V=GK PROFESSIONAL:R=B,S=2000,V={0}:\";$B193)": 2622,_x000D_
    "=RIK_AC(\"INF12__;00017@E=0,S=1001,G=0,T=0,P=0:@R=B,S=1,V=GK PROFESSIONAL:R=B,S=2000,V={0}:\";$B199)": 2623,_x000D_
    "=RIK_AC(\"INF12__;00017@E=0,S=1001,G=0,T=0,P=0:@R=B,S=1,V=GK PROFESSIONAL:R=B,S=2000,V={0}:\";$B205)": 2624,_x000D_
    "=RIK_AC(\"INF12__;00017@E=0,S=1001,G=0,T=0,P=0:@R=B,S=1,V=GK PROFESSIONAL:R=B,S=2000,V={0}:\";$B211)": 2625,_x000D_
    "=RIK_AC(\"INF12__;00017@E=0,S=1001,G=0,T=0,P=0:@R=B,S=1,V=GK PROFESSIONAL:R=B,S=2000,V={0}:\";$B217)": 2626,_x000D_
    "=RIK_AC(\"INF12__;00017@E=0,S=1001,G=0,T=0,P=0:@R=B,S=1,V=GK PROFESSIONAL:R=B,S=2000,V={0}:\";$B223)": 2627,_x000D_
    "=RIK_AC(\"INF12__;00017@E=0,S=1001,G=0,T=0,P=0:@R=B,S=1,V=GK PROFESSIONAL:R=B,S=2000,V={0}:\";$B229)": 2628,_x000D_
    "=RIK_AC(\"INF12__;00017@E=0,S=1001,G=0,T=0,P=0:@R=B,S=1,V=GK PROFESSIONAL:R=B,S=2000,V={0}:\";$B235)": 2629,_x000D_
    "=RIK_AC(\"INF12__;00017@E=0,S=1001,G=0,T=0,P=0:@R=B,S=1,V=GK PROFESSIONAL:R=B,S=2000,V={0}:\";$B241)": 2630,_x000D_
    "=RIK_AC(\"INF12__;00017@E=0,S=1001,G=0,T=0,P=0:@R=B,S=1,V=GK PROFESSIONAL:R=B,S=2000,V={0}:\";$B247)": 2631,_x000D_
    "=RIK_AC(\"INF12__;00017@E=0,S=1001,G=0,T=0,P=0:@R=B,S=1,V=GK PROFESSIONAL:R=B,S=2000,V={0}:\";$B253)": 2632,_x000D_
    "=RIK_AC(\"INF12__;00017@E=0,S=1001,G=0,T=0,P=0:@R=B,S=1,V=GK PROFESSIONAL:R=B,S=2000,V={0}:\";$B259)": 2633,_x000D_
    "=RIK_AC(\"INF12__;00017@E=0,S=1001,G=0,T=0,P=0:@R=B,S=1,V=GK PROFESSIONAL:R=B,S=2000,V={0}:\";$B265)": 2634,_x000D_
    "=RIK_AC(\"INF12__;00017@E=0,S=1001,G=0,T=0,P=0:@R=B,S=1,V=GK PROFESSIONAL:R=B,S=2000,V={0}:\";$B271)": 2635,_x000D_
    "=RIK_AC(\"INF12__;00017@E=0,S=1001,G=0,T=0,P=0:@R=B,S=1,V=GK PROFESSIONAL:R=B,S=2000,V={0}:\";$B277)": 2636,_x000D_
    "=RIK_AC(\"INF12__;00017@E=0,S=1001,G=0,T=0,P=0:@R=B,S=1,V=GK PROFESSIONAL:R=B,S=2000,V={0}:\";$B283)": 2637,_x000D_
    "=RIK_AC(\"INF12__;00017@E=0,S=1001,G=0,T=0,P=0:@R=B,S=1,V=GK PROFESSIONAL:R=B,S=2000,V={0}:\";$B289)": 2638,_x000D_
    "=RIK_AC(\"INF12__;00017@E=0,S=1001,G=0,T=0,P=0:@R=B,S=1,V=GK PROFESSIONAL:R=B,S=2000,V={0}:\";$B295)": 2639,_x000D_
    "=RIK_AC(\"INF12__;00017@E=0,S=1001,G=0,T=0,P=0:@R=B,S=1,V=GK PROFESSIONAL:R=B,S=2000,V={0}:\";$B301)": 2640,_x000D_
    "=RIK_AC(\"INF12__;00017@E=0,S=1001,G=0,T=0,P=0:@R=B,S=1,V=GK PROFESSIONAL:R=B,S=2000,V={0}:\";$B307)": 2641,_x000D_
    "=RIK_AC(\"INF12__;00017@E=0,S=1001,G=0,T=0,P=0:@R=B,S=1,V=GK PROFESSIONAL:R=B,S=2000,V={0}:\";$B313)": 2642,_x000D_
    "=RIK_AC(\"INF12__;00017@E=0,S=1001,G=0,T=0,P=0:@R=B,S=1,V=GK PROFESSIONAL:R=B,S=2000,V={0}:\";$B319)": 2643,_x000D_
    "=RIK_AC(\"INF12__;00017@E=0,S=1001,G=0,T=0,P=0:@R=B,S=1,V=GK PROFESSIONAL:R=B,S=2000,V={0}:\";$B325)": 2644,_x000D_
    "=RIK_AC(\"INF12__;00017@E=0,S=1001,G=0,T=0,P=0:@R=B,S=1,V=GK PROFESSIONAL:R=B,S=2000,V={0}:\";$B331)": 2645,_x000D_
    "=RIK_AC(\"INF12__;00017@E=0,S=1001,G=0,T=0,P=0:@R=B,S=1,V=GK PROFESSIONAL:R=B,S=2000,V={0}:\";$B337)": 2646,_x000D_
    "=RIK_AC(\"INF12__;00017@E=0,S=1001,G=0,T=0,P=0:@R=B,S=1,V=GK PROFESSIONAL:R=B,S=2000,V={0}:\";$B343)": 2647,_x000D_
    "=RIK_AC(\"INF12__;00017@E=0,S=1001,G=0,T=0,P=0:@R=B,S=1,V=GK PROFESSIONAL:R=B,S=2000,V={0}:\";$B349)": 2648,_x000D_
    "=RIK_AC(\"INF12__;00017@E=0,S=1001,G=0,T=0,P=0:@R=B,S=1,V=GK PROFESSIONAL:R=B,S=2000,V={0}:\";$B355)": 2649,_x000D_
    "=RIK_AC(\"INF12__;00017@E=0,S=1001,G=0,T=0,P=0:@R=B,S=1,V=GK PROFESSIONAL:R=B,S=2000,V={0}:\";$B361)": 2650,_x000D_
    "=RIK_AC(\"INF12__;00017@E=0,S=1001,G=0,T=0,P=0:@R=B,S=1,V=GK PROFESSIONAL:R=B,S=2000,V={0}:\";$B367)": 2651,_x000D_
    "=RIK_AC(\"INF12__;00017@E=0,S=1001,G=0,T=0,P=0:@R=B,S=1,V=GK PROFESSIONAL:R=B,S=2000,V={0}:\";$B373)": 2652,_x000D_
    "=RIK_AC(\"INF12__;00017@E=0,S=1001,G=0,T=0,P=0:@R=B,S=1,V=GK PROFESSIONAL:R=B,S=2000,V={0}:\";$B379)": 2653,_x000D_
    "=RIK_AC(\"INF12__;00017@E=0,S=1001,G=0,T=0,P=0:@R=B,S=1,V=GK PROFESSIONAL:R=B,S=2000,V={0}:\";$B385)": 2654,_x000D_
    "=RIK_AC(\"INF12__;00017@E=0,S=1001,G=0,T=0,P=0:@R=B,S=1,V=GK PROFESSIONAL:R=B,S=2000,V={0}:\";$B391)": 2655,_x000D_
    "=RIK_AC(\"INF12__;00017@E=0,S=1001,G=0,T=0,P=0:@R=B,S=1,V=GK PROFESSIONAL:R=B,S=2000,V={0}:\";$B397)": 2656,_x000D_
    "=RIK_AC(\"INF12__;00017@E=0,S=1001,G=0,T=0,P=0:@R=B,S=1,V=GK PROFESSIONAL:R=B,S=2000,V={0}:\";$B403)": 2657,_x000D_
    "=RIK_AC(\"INF12__;00017@E=0,S=1001,G=0,T=0,P=0:@R=B,S=1,V=GK PROFESSIONAL:R=B,S=2000,V={0}:\";$B409)": 2658,_x000D_
    "=RIK_AC(\"INF12__;00017@E=0,S=1001,G=0,T=0,P=0:@R=B,S=1,V=GK PROFESSIONAL:R=B,S=2000,V={0}:\";$B415)": 2659,_x000D_
    "=RIK_AC(\"INF12__;00017@E=0,S=1001,G=0,T=0,P=0:@R=B,S=1,V=GK PROFESSIONAL:R=B,S=2000,V={0}:\";$B421)": 2660,_x000D_
    "=RIK_AC(\"INF12__;00017@E=0,S=1001,G=0,T=0,P=0:@R=B,S=1,V=GK PROFESSIONAL:R=B,S=2000,V={0}:\";$B427)": 2661,_x000D_
    "=RIK_AC(\"INF12__;00017@E=0,S=1001,G=0,T=0,P=0:@R=B,S=1,V=GK PROFESSIONAL:R=B,S=2000,V={0}:\";$B433)": 2662,_x000D_
    "=RIK_AC(\"INF12__;00017@E=0,S=1001,G=0,T=0,P=0:@R=B,S=1,V=GK PROFESSIONAL:R=B,S=2000,V={0}:\";$B439)": 2663,_x000D_
    "=RIK_AC(\"INF12__;00017@E=0,S=1001,G=0,T=0,P=0:@R=B,S=1,V=GK PROFESSIONAL:R=B,S=2000,V={0}:\";$B445)": 2664,_x000D_
    "=RIK_AC(\"INF12__;00017@E=0,S=1001,G=0,T=0,P=0:@R=B,S=1,V=GK PROFESSIONAL:R=B,S=2000,V={0}:\";$B451)": 2665,_x000D_
    "=RIK_AC(\"INF12__;00017@E=0,S=1001,G=0,T=0,P=0:@R=B,S=1,V=GK PROFESSIONAL:R=B,S=2000,V={0}:\";$B457)": 2666,_x000D_
    "=RIK_AC(\"INF12__;00017@E=0,S=1001,G=0,T=0,P=0:@R=B,S=1,V=GK PROFESSIONAL:R=B,S=2000,V={0}:\";$B463)": 2667,_x000D_
    "=RIK_AC(\"INF12__;00017@E=0,S=1001,G=0,T=0,P=0:@R=B,S=1,V=GK PROFESSIONAL:R=B,S=2000,V={0}:\";$B469)": 2668,_x000D_
    "=RIK_AC(\"INF12__;00017@E=0,S=1001,G=0,T=0,P=0:@R=B,S=1,V=GK PROFESSIONAL:R=B,S=2000,V={0}:\";$B475)": 2669,_x000D_
    "=RIK_AC(\"INF12__;00017@E=0,S=1001,G=0,T=0,P=0:@R=B,S=1,V=GK PROFESSIONAL:R=B,S=2000,V={0}:\";$B481)": 2670,_x000D_
    "=RIK_AC(\"INF12__;00017@E=0,S=1001,G=0,T=0,P=0:@R=B,S=1,V=GK PROFESSIONAL:R=B,S=2000,V={0}:\";$B487)": 2671,_x000D_
    "=RIK_AC(\"INF12__;00017@E=0,S=1001,G=0,T=0,P=0:@R=B,S=1,V=GK PROFESSIONAL:R=B,S=2000,V={0}:\";$B493)": 2672,_x000D_
    "=RIK_AC(\"INF12__;00017@E=0,S=1001,G=0,T=0,P=0:@R=B,S=1,V=GK PROFESSIONAL:R=B,S=2000,V={0}:\";$B499)": 2673,_x000D_
    "=RIK_AC(\"INF12__;00017@E=0,S=1001,G=0,T=0,P=0:@R=B,S=1,V=GK PROFESSIONAL:R=B,S=2000,V={0}:\";$B505)": 2674,_x000D_
    "=RIK_AC(\"INF12__;00017@E=0,S=1001,G=0,T=0,P=0:@R=B,S=1,V=GK PROFESSIONAL:R=B,S=2000,V={0}:\";$B511)": 2675,_x000D_
    "=RIK_AC(\"INF12__;00017@E=0,S=1001,G=0,T=0,P=0:@R=B,S=1,V=GK PROFESSIONAL:R=B,S=2000,V={0}:\";$B517)": 2676,_x000D_
    "=RIK_AC(\"INF12__;00017@E=0,S=1001,G=0,T=0,P=0:@R=B,S=1,V=GK PROFESSIONAL:R=B,S=2000,V={0}:\";$B523)": 2677,_x000D_
    "=RIK_AC(\"INF12__;00017@E=0,S=1001,G=0,T=0,P=0:@R=B,S=1,V=GK PROFESSIONAL:R=B,S=2000,V={0}:\";$B529)": 2678,_x000D_
    "=RIK_AC(\"INF12__;00017@E=0,S=1001,G=0,T=0,P=0:@R=B,S=1,V=GK PROFESSIONAL:R=B,S=2000,V={0}:\";$B535)": 2679,_x000D_
    "=RIK_AC(\"INF12__;00017@E=0,S=1001,G=0,T=0,P=0:@R=B,S=1,V=GK PROFESSIONAL:R=B,S=2000,V={0}:\";$B541)": 2680,_x000D_
    "=RIK_AC(\"INF12__;00017@E=0,S=1001,G=0,T=0,P=0:@R=B,S=1,V=GK PROFESSIONAL:R=B,S=2000,V={0}:\";$B547)": 2681,_x000D_
    "=RIK_AC(\"INF12__;00017@E=0,S=1001,G=0,T=0,P=0:@R=B,S=1,V=GK PROFESSIONAL:R=B,S=2000,V={0}:\";$B553)": 2682,_x000D_
    "=RIK_AC(\"INF12__;00017@E=0,S=1001,G=0,T=0,P=0:@R=B,S=1,V=GK PROFESSIONAL:R=B,S=2000,V={0}:\";$B559)": 2683,_x000D_
    "=RIK_AC(\"INF12__;00017@E=0,S=1001,G=0,T=0,P=0:@R=B,S=1,V=GK PROFESSIONAL:R=B,S=2000,V={0}:\";$B565)": 2684,_x000D_
    "=RIK_AC(\"INF12__;00017@E=0,S=1001,G=0,T=0,P=0:@R=B,S=1,V=GK PROFESSIONAL:R=B,S=2000,V={0}:\";$B571)": 2685,_x000D_
    "=RIK_AC(\"INF12__;00017@E=0,S=1001,G=0,T=0,P=0:@R=B,S=1,V=GK PROFESSIONAL:R=B,S=2000,V={0}:\";$B577)": 2686,_x000D_
    "=RIK_AC(\"INF12__;00017@E=0,S=1001,G=0,T=0,P=0:@R=B,S=1,V=GK PROFESSIONAL:R=B,S=2000,V={0}:\";$B583)": 2687,_x000D_
    "=RIK_AC(\"INF12__;00017@E=0,S=1001,G=0,T=0,P=0:@R=B,S=1,V=GK PROFESSIONAL:R=B,S=2000,V={0}:\";$B589)": 2688,_x000D_
    "=RIK_AC(\"INF12__;00017@E=0,S=1001,G=0,T=0,P=0:@R=B,S=1,V=GK PROFESSIONAL:R=B,S=2000,V={0}:\";$B595)": 2689,_x000D_
    "=RIK_AC(\"INF12__;00017@E=0,S=1001,G=0,T=0,P=0:@R=B,S=1,V=GK PROFESSIONAL:R=B,S=2000,V={0}:\";$B601)": 2690,_x000D_
    "=RIK_AC(\"INF12__;00017@E=0,S=1001,G=0,T=0,P=0:@R=B,S=1,V=GK PROFESSIONAL:R=B,S=2000,V={0}:\";$B607)": 2691,_x000D_
    "=RIK_AC(\"INF12__;00017@E=0,S=1001,G=0,T=0,P=0:@R=B,S=1,V=GK PROFESSIONAL:R=B,S=2000,V={0}:\";$B613)": 2692,_x000D_
    "=RIK_AC(\"INF12__;00017@E=0,S=1001,G=0,T=0,P=0:@R=B,S=1,V=GK PROFESSIONAL:R=B,S=2000,V={0}:\";$B619)": 2693,_x000D_
    "=RIK_AC(\"INF12__;00017@E=0,S=1001,G=0,T=0,P=0:@R=B,S=1,V=GK PROFESSIONAL:R=B,S=2000,V={0}:\";$B625)": 2694,_x000D_
    "=RIK_AC(\"INF12__;00017@E=0,S=1001,G=0,T=0,P=0:@R=B,S=1,V=GK PROFESSIONAL:R=B,S=2000,V={0}:\";$B631)": 2695,_x000D_
    "=RIK_AC(\"INF12__;00017@E=0,S=1001,G=0,T=0,P=0:@R=B,S=1,V=GK PROFESSIONAL:R=B,S=2000,V={0}:\";$B637)": 2696,_x000D_
    "=RIK_AC(\"INF12__;00017@E=0,S=1001,G=0,T=0,P=0:@R=B,S=1,V=GK PROFESSIONAL:R=B,S=2000,V={0}:\";$B643)": 2697,_x000D_
    "=RIK_AC(\"INF12__;00017@E=0,S=1001,G=0,T=0,P=0:@R=B,S=1,V=GK PROFESSIONAL:R=B,S=2000,V={0}:\";$B649)": 2698,_x000D_
    "=RIK_AC(\"INF12__;00017@E=0,S=1001,G=0,T=0,P=0:@R=B,S=1,V=GK PROFESSIONAL:R=B,S=2000,V={0}:\";$B655)": 2699,_x000D_
    "=RIK_AC(\"INF12__;00017@E=0,S=1001,G=0,T=0,P=0:@R=B,S=1,V=GK PROFESSIONAL:R=B,S=2000,V={0}:\";$B661)": 2700,_x000D_
    "=RIK_AC(\"INF12__;00017@E=0,S=1001,G=0,T=0,P=0:@R=B,S=1,V=GK PROFESSIONAL:R=B,S=2000,V={0}:\";$B667)": 2701,_x000D_
    "=RIK_AC(\"INF12__;00017@E=0,S=1001,G=0,T=0,P=0:@R=B,S=1,V=GK PROFESSIONAL:R=B,S=2000,V={0}:\";$B673)": 2702,_x000D_
    "=RIK_AC(\"INF12__;00017@E=0,S=1001,G=0,T=0,P=0:@R=B,S=1,V=GK PROFESSIONAL:R=B,S=2000,V={0}:\";$B679)": 2703,_x000D_
    "=RIK_AC(\"INF12__;00017@E=0,S=1001,G=0,T=0,P=0:@R=B,S=1,V=GK PROFESSIONAL:R=B,S=2000,V={0}:\";$B14)": 2704,_x000D_
    "=RIK_AC(\"INF12__;00017@E=0,S=1001,G=0,T=0,P=0:@R=B,S=1,V=GK PROFESSIONAL:R=B,S=2000,V={0}:\";$B92)": 2705,_x000D_
    "=RIK_AC(\"INF12__;00017@E=0,S=1001,G=0,T=0,P=0:@R=B,S=1,V=GK PROFESSIONAL:R=B,S=2000,V={0}:\";$B140)": 2706,_x000D_
    "=RIK_AC(\"INF12__;00017@E=0,S=1001,G=0,T=0,P=0:@R=B,S=1,V=GK PROFESSIONAL:R=B,S=2000,V={0}:\";$B158)": 2707,_x000D_
    "=RIK_AC(\"INF12__;00017@E=0,S=1001,G=0,T=0,P=0:@R=B,S=1,V=GK PROFESSIONAL:R=B,S=2000,V={0}:\";$B194)": 2708,_x000D_
    "=RIK_AC(\"INF12__;00017@E=0,S=1001,G=0,T=0,P=0:@R=B,S=1,V=GK PROFESSIONAL:R=B,S=2000,V={0}:\";$B212)": 2709,_x000D_
    "=RIK_AC(\"INF12__;00017@E=0,S=1001,G=0,T=0,P=0:@R=B,S=1,V=GK PROFESSIONAL:R=B,S=2000,V={0}:\";$B272)": 2710,_x000D_
    "=RIK_AC(\"INF12__;00017@E=0,S=1001,G=0,T=0,P=0:@R=B,S=1,V=GK PROFESSIONAL:R=B,S=2000,V={0}:\";$B284)": 2711,_x000D_
    "=RIK_AC(\"INF12__;00017@E=0,S=1001,G=0,T=0,P=0:@R=B,S=1,V=GK PROFESSIONAL:R=B,S=2000,V={0}:\";$B320)": 2712,_x000D_
    "=RIK_AC(\"INF12__;00017@E=0,S=1001,G=0,T=0,P=0:@R=B,S=1,V=GK PROFESSIONAL:R=B,S=2000,V={0}:\";$B356)": 2713,_x000D_
    "=RIK_AC(\"INF12__;00017@E=0,S=1001,G=0,T=0,P=0:@R=B,S=1,V=GK PROFESSIONAL:R=B,S=2000,V={0}:\";$B392)": 2714,_x000D_
    "=RIK_AC(\"INF12__;00017@E=0,S=1001,G=0,T=0,P=0:@R=B,S=1,V=GK PROFESSIONAL:R=B,S=2000,V={0}:\";$B428)": 2715,_x000D_
    "=RIK_AC(\"INF12__;00017@E=0,S=1001,G=0,T=0,P=0:@R=B,S=1,V=GK PROFESSIONAL:R=B,S=2000,V={0}:\";$B464)": 2716,_x000D_
    "=RIK_AC(\"INF12__;00017@E=0,S=1001,G=0,T=0,P=0:@R=B,S=1,V=GK PROFESSIONAL:R=B,S=2000,V={0}:\";$B500)": 2717,_x000D_
    "=RIK_AC(\"INF12__;00017@E=0,S=1001,G=0,T=0,P=0:@R=B,S=1,V=GK PROFESSIONAL:R=B,S=2000,V={0}:\";$B536)": 2718,_x000D_
    "=RIK_AC(\"INF12__;00017@E=0,S=1001,G=0,T=0,P=0:@R=B,S=1,V=GK PROFESSIONAL:R=B,S=2000,V={0}:\";$B572)": 2719,_x000D_
    "=RIK_AC(\"INF12__;00017@E=0,S=1001,G=0,T=0,P=0:@R=B,S=1,V=GK PROFESSIONAL:R=B,S=2000,V={0}:\";$B608)": 2720,_x000D_
    "=RIK_AC(\"INF12__;00017@E=0,S=1001,G=0,T=0,P=0:@R=B,S=1,V=GK PROFESSIONAL:R=B,S=2000,V={0}:\";$B644)": 2721,_x000D_
    "=RIK_AC(\"INF12__;00017@E=0,S=1001,G=0,T=0,P=0:@R=B,S=1,V=GK PROFESSIONAL:R=B,S=2000,V={0}:\";$B680)": 2722,_x000D_
    "=RIK_AC(\"INF12__;00017@E=0,S=1001,G=0,T=0,P=0:@R=B,S=1,V=GK PROFESSIONAL:R=B,S=2000,V={0}:\";$B350)": 2723,_x000D_
    "=RIK_AC(\"INF12__;00017@E=0,S=1001,G=0,T=0,P=0:@R=B,S=1,V=GK PROFESSIONAL:R=B,S=2000,V={0}:\";$B290)": 2724,_x000D_
    "=RIK_AC(\"INF12__;00017@E=0,S=1001,G=0,T=0,P=0:@R=B,S=1,V=GK PROFESSIONAL:R=B,S=2000,V={0}:\";$B326)": 2725,_x000D_
    "=RIK_AC(\"INF12__;00017@E=0,S=1001,G=0,T=0,P=0:@R=B,S=1,V=GK PROFESSIONAL:R=B,S=2000,V={0}:\";$B362)": 2726,_x000D_
    "=RIK_AC(\"INF12__;00017@E=0,S=1001,G=0,T=0,P=0:@R=B,S=1,V=GK PROFESSIONAL:R=B,S=2000,V={0}:\";$B398)": 2727,_x000D_
    "=RIK_AC(\"INF12__;00017@E=0,S=1001,G=0,T=0,P=0:@R=B,S=1,V=GK PROFESSIONAL:R=B,S=2000,V={0}:\";$B434)": 2728,_x000D_
    "=RIK_AC(\"INF12__;00017@E=0,S=1001,G=0,T=0,P=0:@R=B,S=1,V=GK PROFESSIONAL:R=B,S=2000,V={0}:\";$B470)": 2729,_x000D_
    "=RIK_AC(\"INF12__;00017@E=0,S=1001,G=0,T=0,P=0:@R=B,S=1,V=GK PROFESSIONAL:R=B,S=2000,V={0}:\";$B506)": 2730,_x000D_
    "=RIK_AC(\"INF12__;00017@E=0,S=1001,G=0,T=0,P=0:@R=B,S=1,V=GK PROFESSIONAL:R=B,S=2000,V={0}:\";$B542)": 2731,_x000D_
    "=RIK_AC(\"INF12__;00017@E=0,S=1001,G=0,T=0,P=0:@R=B,S=1,V=GK PROFESSIONAL:R=B,S=2000,V={0}:\";$B578)": 2732,_x000D_
    "=RIK_AC(\"INF12__;00017@E=0,S=1001,G=0,T=0,P=0:@R=B,S=1,V=GK PROFESSIONAL:R=B,S=2000,V={0}:\";$B614)": 2733,_x000D_
    "=RIK_AC(\"INF12__;00017@E=0,S=1001,G=0,T=0,P=0:@R=B,S=1,V=GK PROFESSIONAL:R=B,S=2000,V={0}:\";$B650)": 2734,_x000D_
    "=RIK_AC(\"INF12__;00017@E=0,S=1001,G=0,T=0,P=0:@R=B,S=1,V=GK PROFESSIONAL:R=B,S=2000,V={0}:\";$B386)": 2735,_x000D_
    "=RIK_AC(\"INF12__;00017@E=0,S=1001,G=0,T=0,P=0:@R=B,S=1,V=GK PROFESSIONAL:R=B,S=2000,V={0}:\";$B296)": 2736,_x000D_
    "=RIK_AC(\"INF12__;00017@E=0,S=1001,G=0,T=0,P=0:@R=B,S=1,V=GK PROFESSIONAL:R=B,S=2000,V={0}:\";$B332)": 2737,_x000D_
    "=RIK_AC(\"INF12__;00017@E=0,S=1001,G=0,T=0,P=0:@R=B,S=1,V=GK PROFESSIONAL:R=B,S=2000,V={0}:\";$B368)": 2738,_x000D_
    "=RIK_AC(\"INF12__;00017@E=0,S=1001,G=0,T=0,P=0:@R=B,S=1,V=GK PROFESSIONAL:R=B,S=2000,V={0}:\";$B404)": 2739,_x000D_
    "=RIK_AC(\"INF12__;00017@E=0,S=1001,G=0,T=0,P=0:@R=B,S=1,V=GK PROFESSIONAL:R=B,S=2000,V={0}:\";$B440)": 2740,_x000D_
    "=RIK_AC(\"INF12__;00017@E=0,S=1001,G=0,T=0,P=0:@R=B,S=1,V=GK PROFESSIONAL:R=B,S=2000,V={0}:\";$B476)": 2741,_x000D_
    "=RIK_AC(\"INF12__;00017@E=0,S=1001,G=0,T=0,P=0:@R=B,S=1,V=GK PROFESSIONAL:R=B,S=2000,V={0}:\";$B512)": 2742,_x000D_
    "=RIK_AC(\"INF12__;00017@E=0,S=1001,G=0,T=0,P=0:@R=B,S=1,V=GK PROFESSIONAL:R=B,S=2000,V={0}:\";$B548)": 2743,_x000D_
    "=RIK_AC(\"INF12__;00017@E=0,S=1001,G=0,T=0,P=0:@R=B,S=1,V=GK PROFESSIONAL:R=B,S=2000,V={0}:\";$B584)": 2744,_x000D_
    "=RIK_AC(\"INF12__;00017@E=0,S=1001,G=0,T=0,P=0:@R=B,S=1,V=GK PROFESSIONAL:R=B,S=2000,V={0}:\";$B620)": 2745,_x000D_
    "=RIK_AC(\"INF12__;00017@E=0,S=1001,G=0,T=0,P=0:@R=B,S=1,V=GK PROFESSIONAL:R=B,S=2000,V={0}:\";$B656)": 2746,_x000D_
    "=RIK_AC(\"INF12__;00017@E=0,S=1001,G=0,T=0,P=0:@R=B,S=1,V=GK PROFESSIONAL:R=B,S=2000,V={0}:\";$B422)": 2747,_x000D_
    "=RIK_AC(\"INF12__;00017@E=0,S=1001,G=0,T=0,P=0:@R=B,S=1,V=GK PROFESSIONAL:R=B,S=2000,V={0}:\";$B302)": 2748,_x000D_
    "=RIK_AC(\"INF12__;00017@E=0,S=1001,G=0,T=0,P=0:@R=B,S=1,V=GK PROFESSIONAL:R=B,S=2000,V={0}:\";$B338)": 2749,_x000D_
    "=RIK_AC(\"INF12__;00017@E=0,S=1001,G=0,T=0,P=0:@R=B,S=1,V=GK PROFESSIONAL:R=B,S=2000,V={0}:\";$B374)": 2750,_x000D_
    "=RIK_AC(\"INF12__;00017@E=0,S=1001,G=0,T=0,P=0:@R=B,S=1,V=GK PROFESSIONAL:R=B,S=2000,V={0}:\";$B410)": 2751,_x000D_
    "=RIK_AC(\"INF12__;00017@E=0,S=1001,G=0,T=0,P=0:@R=B,S=1,V=GK PROFESSIONAL:R=B,S=2000,V={0}:\";$B446)": 2752,_x000D_
    "=RIK_AC(\"INF12__;00017@E=0,S=1001,G=0,T=0,P=0:@R=B,S=1,V=GK PROFESSIONAL:R=B,S=2000,V={0}:\";$B482)": 2753,_x000D_
    "=RIK_AC(\"INF12__;00017@E=0,S=1001,G=0,T=0,P=0:@R=B,S=1,V=GK PROFESSIONAL:R=B,S=2000,V={0}:\";$B518)": 2754,_x000D_
    "=RIK_AC(\"INF12__;00017@E=0,S=1001,G=0,T=0,P=0:@R=B,S=1,V=GK PROFESSIONAL:R=B,S=2000,V={0}:\";$B554)": 2755,_x000D_
    "=RIK_AC(\"INF12__;00017@E=0,S=1001,G=0,T=0,P=0:@R=B,S=1,V=GK PROFESSIONAL:R=B,S=2000,V={0}:\";$B590)": 2756,_x000D_
    "=RIK_AC(\"INF12__;00017@E=0,S=1001,G=0,T=0,P=0:@R=B,S=1,V=GK PROFESSIONAL:R=B,S=2000,V={0}:\";$B626)": 2757,_x000D_
    "=RIK_AC(\"INF12__;00017@E=0,S=1001,G=0,T=0,P=0:@R=B,S=1,V=GK PROFESSIONAL:R=B,S=2000,V={0}:\";$B662)": 2758,_x000D_
    "=RIK_AC(\"INF12__;00017@E=0,S=1001,G=0,T=0,P=0:@R=B,S=1,V=GK PROFESSIONAL:R=B,S=2000,V={0}:\";$B458)": 2759,_x000D_
    "=RIK_AC(\"INF12__;00017@E=0,S=1001,G=0,T=0,P=0:@R=B,S=1,V=GK PROFESSIONAL:R=B,S=2000,V={0}:\";$B308)": 2760,_x000D_
    "=RIK_AC(\"INF12__;00017@E=0,S=1001,G=0,T=0,P=0:@R=B,S=1,V=GK PROFESSIONAL:R=B,S=2000,V={0}:\";$B344)": 2761,_x000D_
    "=RIK_AC(\"INF12__;00017@E=0,S=1001,G=0,T=0,P=0:@R=B,S=1,V=GK PROFESSIONAL:R=B,S=2000,V={0}:\";$B380)": 2762,_x000D_
    "=RIK_AC(\"INF12__;00017@E=0,S=1001,G=0,T=0,P=0:@R=B,S=1,V=GK PROFESSIONAL:R=B,S=2000,V={0}:\";$B416)": 2763,_x000D_
    "=RIK_AC(\"INF12__;00017@E=0,S=1001,G=0,T=0,P=0:@R=B,S=1,V=GK PROFESSIONAL:R=B,S=2000,V={0}:\";$B452)": 2764,_x000D_
    "=RIK_AC(\"INF12__;00017@E=0,S=1001,G=0,T=0,P=0:@R=B,S=1,V=GK PROFESSIONAL:R=B,S=2000,V={0}:\";$B488)": 2765,_x000D_
    "=RIK_AC(\"INF12__;00017@E=0,S=1001,G=0,T=0,P=0:@R=B,S=1,V=GK PROFESSIONAL:R=B,S=2000,V={0}:\";$B524)": 2766,_x000D_
    "=RIK_AC(\"INF12__;00017@E=0,S=1001,G=0,T=0,P=0:@R=B,S=1,V=GK PROFESSIONAL:R=B,S=2000,V={0}:\";$B560)": 2767,_x000D_
    "=RIK_AC(\"INF12__;00017@E=0,S=1001,G=0,T=0,P=0:@R=B,S=1,V=GK PROFESSIONAL:R=B,S=2000,V={0}:\";$B596)": 2768,_x000D_
    "=RIK_AC(\"INF12__;00017@E=0,S=1001,G=0,T=0,P=0:@R=B,S=1,V=GK PROFESSIONAL:R=B,S=2000,V={0}:\";$B632)": 2769,_x000D_
    "=RIK_AC(\"INF12__;00017@E=0,S=1001,G=0,T=0,P=0:@R=B,S=1,V=GK PROFESSIONAL:R=B,S=2000,V={0}:\";$B668)": 2770,_x000D_
    "=RIK_AC(\"INF12__;00017@E=0,S=1001,G=0,T=0,P=0:@R=B,S=1,V=GK PROFESSIONAL:R=B,S=2000,V={0}:\";$B314)": 2771,_x000D_
    "=RIK_AC(\"INF12__;00017@E=0,S=1001,G=0,T=0,P=0:@R=B,S=1,V=GK PROFESSIONAL:R=B,S=2000,V={0}:\";$B494)": 2772,_x000D_
    "=RIK_AC(\"INF12__;00017@E=0,S=1001,G=0,T=0,P=0:@R=B,S=1,V=GK PROFESSIONAL:R=B,S=2000,V={0}:\";$B530)": 2773,_x000D_
    "=RIK_AC(\"INF12__;00017@E=0,S=1001,G=0,T=0,P=0:@R=B,S=1,V=GK PROFESSIONAL:R=B,S=2000,V={0}:\";$B566)": 2774,_x000D_
    "=RIK_AC(\"INF12__;00017@E=0,S=1001,G=0,T=0,P=0:@R=B,S=1,V=GK PROFESSIONAL:R=B,S=2000,V={0}:\";$B602)": 2775,_x000D_
    "=RIK_AC(\"INF12__;00017@E=0,S=1001,G=0,T=0,P=0:@R=B,S=1,V=GK PROFESSIONAL:R=B,S=2000,V={0}:\";$B638)": 2776,_x000D_
    "=RIK_AC(\"INF12__;00017@E=0,S=1001,G=0,T=0,P=0:@R=B,S=1,V=GK PROFESSIONAL:R=B,S=2000,V={0}:\";$B674)": 2777,_x000D_
    "=RIK_AC(\"INF12__;00017@E=0,S=1001,G=0,T=0,P=0:@R=A,S=1,V=GK PROFESSIONAL:R=B,S=2000,V={0}:\";$C2)": 2778,_x000D_
    "=RIK_AC(\"INF12__;00017@E=0,S=1001,G=0,T=0,P=0:@R=A,S=1,V=GK PROFESSIONAL:R=B,S=2000,V={0}:\";$C3)": 2779,_x000D_
    "=RIK_AC(\"INF12__;00017@E=0,S=1001,G=0,T=0,P=0:@R=A,S=1,V=GK PROFESSIONAL:R=B,S=2000,V={0}:\";$C9)": 2780,_x000D_
    "=RIK_AC(\"INF12__;00017@E=0,S=1001,G=0,T=0,P=0:@R=A,S=1,V=GK PROFESSIONAL:R=B,S=2000,V={0}:\";$C15)": 2781,_x000D_
    "=RIK_AC(\"INF12__;00017@E=0,S=1001,G=0,T=0,P=0:@R=A,S=1,V=GK PROFESSIONAL:R=B,S=2000,V={0}:\";$C21)": 2782,_x000D_
    "=RIK_AC(\"INF12__;00017@E=0,S=1001,G=0,T=0,P=0:@R=A,S=1,V=GK PROFESSIONAL:R=B,S=2000,V={0}:\";$C27)": 2783,_x000D_
    "=RIK_AC(\"INF12__;00017@E=0,S=1001,G=0,T=0,P=0:@R=A,S=1,V=GK PROFESSIONAL:R=B,S=2000,V={0}:\";$C33)": 2784,_x000D_
    "=RIK_AC(\"INF12__;00017@E=0,S=1001,G=0,T=0,P=0:@R=A,S=1,V=GK PROFESSIONAL:R=B,S=2000,V={0}:\";$C39)": 2785,_x000D_
    "=RIK_AC(\"INF12__;00017@E=0,S=1001,G=0,T=0,P=0:@R=A,S=1,V=GK PROFESSIONAL:R=B,S=2000,V={0}:\";$C45)": 2786,_x000D_
    "=RIK_AC(\"INF12__;00017@E=0,S=1001,G=0,T=0,P=0:@R=A,S=1,V=GK PROFESSIONAL:R=B,S=2000,V={0}:\";$C51)": 2787,_x000D_
    "=RIK_AC(\"INF12__;00017@E=0,S=1001,G=0,T=0,P=0:@R=A,S=1,V=GK PROFESSIONAL:R=B,S=2000,V={0}:\";$C57)": 2788,_x000D_
    "=RIK_AC(\"INF12__;00017@E=0,S=1001,G=0,T=0,P=0:@R=A,S=1,V=GK PROFESSIONAL:R=B,S=2000,V={0}:\";$C63)": 2789,_x000D_
    "=RIK_AC(\"INF12__;00017@E=0,S=1001,G=0,T=0,P=0:@R=A,S=1,V=GK PROFESSIONAL:R=B,S=2000,V={0}:\";$C69)": 2790,_x000D_
    "=RIK_AC(\"INF12__;00017@E=0,S=1001,G=0,T=0,P=0:@R=A,S=1,V=GK PROFESSIONAL:R=B,S=2000,V={0}:\";$C75)": 2791,_x000D_
    "=RIK_AC(\"INF12__;00017@E=0,S=1001,G=0,T=0,P=0:@R=A,S=1,V=GK PROFESSIONAL:R=B,S=2000,V={0}:\";$C81)": 2792,_x000D_
    "=RIK_AC(\"INF12__;00017@E=0,S=1001,G=0,T=0,P=0:@R=A,S=1,V=GK PROFESSIONAL:R=B,S=2000,V={0}:\";$C87)": 2793,_x000D_
    "=RIK_AC(\"INF12__;00017@E=0,S=1001,G=0,T=0,P=0:@R=A,S=1,V=GK PROFESSIONAL:R=B,S=2000,V={0}:\";$C93)": 2794,_x000D_
    "=RIK_AC(\"INF12__;00017@E=0,S=1001,G=0,T=0,P=0:@R=A,S=1,V=GK PROFESSIONAL:R=B,S=2000,V={0}:\";$C99)": 2795,_x000D_
    "=RIK_AC(\"INF12__;00017@E=0,S=1001,G=0,T=0,P=0:@R=A,S=1,V=GK PROFESSIONAL:R=B,S=2000,V={0}:\";$C105)": 2796,_x000D_
    "=RIK_AC(\"INF12__;00017@E=0,S=1001,G=0,T=0,P=0:@R=A,S=1,V=GK PROFESSIONAL:R=B,S=2000,V={0}:\";$C111)": 2797,_x000D_
    "=RIK_AC(\"INF12__;00017@E=0,S=1001,G=0,T=0,P=0:@R=A,S=1,V=GK PROFESSIONAL:R=B,S=2000,V={0}:\";$C117)": 2798,_x000D_
    "=RIK_AC(\"INF12__;00017@E=0,S=1001,G=0,T=0,P=0:@R=A,S=1,V=GK PROFESSIONAL:R=B,S=2000,V={0}:\";$C123)": 2799,_x000D_
    "=RIK_AC(\"INF12__;00017@E=0,S=1001,G=0,T=0,P=0:@R=A,S=1,V=GK PROFESSIONAL:R=B,S=2000,V={0}:\";$C129)": 2800,_x000D_
    "=RIK_AC(\"INF12__;00017@E=0,S=1001,G=0,T=0,P=0:@R=A,S=1,V=GK PROFESSIONAL:R=B,S=2000,V={0}:\";$C135)": 2801,_x000D_
    "=RIK_AC(\"INF12__;00017@E=0,S=1001,G=0,T=0,P=0:@R=A,S=1,V=GK PROFESSIONAL:R=B,S=2000,V={0}:\";$C141)": 2802,_x000D_
    "=RIK_AC(\"INF12__;00017@E=0,S=1001,G=0,T=0,P=0:@R=A,S=1,V=GK PROFESSIONAL:R=B,S=2000,V={0}:\";$C147)": 2803,_x000D_
    "=RIK_AC(\"INF12__;00017@E=0,S=1001,G=0,T=0,P=0:@R=A,S=1,V=GK PROFESSIONAL:R=B,S=2000,V={0}:\";$C153)": 2804,_x000D_
    "=RIK_AC(\"INF12__;00017@E=0,S=1001,G=0,T=0,P=0:@R=A,S=1,V=GK PROFESSIONAL:R=B,S=2000,V={0}:\";$C159)": 2805,_x000D_
    "=RIK_AC(\"INF12__;00017@E=0,S=1001,G=0,T=0,P=0:@R=A,S=1,V=GK PROFESSIONAL:R=B,S=2000,V={0}:\";$C165)": 2806,_x000D_
    "=RIK_AC(\"INF12__;00017@E=0,S=1001,G=0,T=0,P=0:@R=A,S=1,V=GK PROFESSIONAL:R=B,S=2000,V={0}:\";$C171)": 2807,_x000D_
    "=RIK_AC(\"INF12__;00017@E=0,S=1001,G=0,T=0,P=0:@R=A,S=1,V=GK PROFESSIONAL:R=B,S=2000,V={0}:\";$C177)": 2808,_x000D_
    "=RIK_AC(\"INF12__;00017@E=0,S=1001,G=0,T=0,P=0:@R=A,S=1,V=GK PROFESSIONAL:R=B,S=2000,V={0}:\";$C183)": 2809,_x000D_
    "=RIK_AC(\"INF12__;00017@E=0,S=1001,G=0,T=0,P=0:@R=A,S=1,V=GK PROFESSIONAL:R=B,S=2000,V={0}:\";$C189)": 2810,_x000D_
    "=RIK_AC(\"INF12__;00017@E=0,S=1001,G=0,T=0,P=0:@R=A,S=1,V=GK PROFESSIONAL:R=B,S=2000,V={0}:\";$C195)": 2811,_x000D_
    "=RIK_AC(\"INF12__;00017@E=0,S=1001,G=0,T=0,P=0:@R=A,S=1,V=GK PROFESSIONAL:R=B,S=2000,V={0}:\";$C201)": 2812,_x000D_
    "=RIK_AC(\"INF12__;00017@E=0,S=1001,G=0,T=0,P=0:@R=A,S=1,V=GK PROFESSIONAL:R=B,S=2000,V={0}:\";$C207)": 2813,_x000D_
    "=RIK_AC(\"INF12__;00017@E=0,S=1001,G=0,T=0,P=0:@R=A,S=1,V=GK PROFESSIONAL:R=B,S=2000,V={0}:\";$C213)": 2814,_x000D_
    "=RIK_AC(\"INF12__;00017@E=0,S=1001,G=0,T=0,P=0:@R=A,S=1,V=GK PROFESSIONAL:R=B,S=2000,V={0}:\";$C219)": 2815,_x000D_
    "=RIK_AC(\"INF12__;00017@E=0,S=1001,G=0,T=0,P=0:@R=A,S=1,V=GK PROFESSIONAL:R=B,S=2000,V={0}:\";$C225)": 2816,_x000D_
    "=RIK_AC(\"INF12__;00017@E=0,S=1001,G=0,T=0,P=0:@R=A,S=1,V=GK PROFESSIONAL:R=B,S=2000,V={0}:\";$C231)": 2817,_x000D_
    "=RIK_AC(\"INF12__;00017@E=0,S=1001,G=0,T=0,P=0:@R=A,S=1,V=GK PROFESSIONAL:R=B,S=2000,V={0}:\";$C237)": 2818,_x000D_
    "=RIK_AC(\"INF12__;00017@E=0,S=1001,G=0,T=0,P=0:@R=A,S=1,V=GK PROFESSIONAL:R=B,S=2000,V={0}:\";$C243)": 2819,_x000D_
    "=RIK_AC(\"INF12__;00017@E=0,S=1001,G=0,T=0,P=0:@R=A,S=1,V=GK PROFESSIONAL:R=B,S=2000,V={0}:\";$C249)": 2820,_x000D_
    "=RIK_AC(\"INF12__;00017@E=0,S=1001,G=0,T=0,P=0:@R=A,S=1,V=GK PROFESSIONAL:R=B,S=2000,V={0}:\";$C255)": 2821,_x000D_
    "=RIK_AC(\"INF12__;00017@E=0,S=1001,G=0,T=0,P=0:@R=A,S=1,V=GK PROFESSIONAL:R=B,S=2000,V={0}:\";$C261)": 2822,_x000D_
    "=RIK_AC(\"INF12__;00017@E=0,S=1001,G=0,T=0,P=0:@R=A,S=1,V=GK PROFESSIONAL:R=B,S=2000,V={0}:\";$C267)": 2823,_x000D_
    "=RIK_AC(\"INF12__;00017@E=0,S=1001,G=0,T=0,P=0:@R=A,S=1,V=GK PROFESSIONAL:R=B,S=2000,V={0}:\";$C273)": 2824,_x000D_
    "=RIK_AC(\"INF12__;00017@E=0,S=1001,G=0,T=0,P=0:@R=A,S=1,V=GK PROFESSIONAL:R=B,S=2000,V={0}:\";$C279)": 2825,_x000D_
    "=RIK_AC(\"INF12__;00017@E=0,S=1001,G=0,T=0,P=0:@R=A,S=1,V=GK PROFESSIONAL:R=B,S=2000,V={0}:\";$C285)": 2826,_x000D_
    "=RIK_AC(\"INF12__;00017@E=0,S=1001,G=0,T=0,P=0:@R=A,S=1,V=GK PROFESSIONAL:R=B,S=2000,V={0}:\";$C291)": 2827,_x000D_
    "=RIK_AC(\"INF12__;00017@E=0,S=1001,G=0,T=0,P=0:@R=A,S=1,V=GK PROFESSIONAL:R=B,S=2000,V={0}:\";$C297)": 2828,_x000D_
    "=RIK_AC(\"INF12__;00017@E=0,S=1001,G=0,T=0,P=0:@R=A,S=1,V=GK PROFESSIONAL:R=B,S=2000,V={0}:\";$C303)": 2829,_x000D_
    "=RIK_AC(\"INF12__;00017@E=0,S=1001,G=0,T=0,P=0:@R=A,S=1,V=GK PROFESSIONAL:R=B,S=2000,V={0}:\";$C309)": 2830,_x000D_
    "=RIK_AC(\"INF12__;00017@E=0,S=1001,G=0,T=0,P=0:@R=A,S=1,V=GK PROFESSIONAL:R=B,S=2000,V={0}:\";$C315)": 2831,_x000D_
    "=RIK_AC(\"INF12__;00017@E=0,S=1001,G=0,T=0,P=0:@R=A,S=1,V=GK PROFESSIONAL:R=B,S=2000,V={0}:\";$C321)": 2832,_x000D_
    "=RIK_AC(\"INF12__;00017@E=0,S=1001,G=0,T=0,P=0:@R=A,S=1,V=GK PROFESSIONAL:R=B,S=2000,V={0}:\";$C327)": 2833,_x000D_
    "=RIK_AC(\"INF12__;00017@E=0,S=1001,G=0,T=0,P=0:@R=A,S=1,V=GK PROFESSIONAL:R=B,S=2000,V={0}:\";$C333)": 2834,_x000D_
    "=RIK_AC(\"INF12__;00017@E=0,S=1001,G=0,T=0,P=0:@R=A,S=1,V=GK PROFESSIONAL:R=B,S=2000,V={0}:\";$C339)": 2835,_x000D_
    "=RIK_AC(\"INF12__;00017@E=0,S=1001,G=0,T=0,P=0:@R=A,S=1,V=GK PROFESSIONAL:R=B,S=2000,V={0}:\";$C345)": 2836,_x000D_
    "=RIK_AC(\"INF12__;00017@E=0,S=1001,G=0,T=0,P=0:@R=A,S=1,V=GK PROFESSIONAL:R=B,S=2000,V={0}:\";$C351)": 2837,_x000D_
    "=RIK_AC(\"INF12__;00017@E=0,S=1001,G=0,T=0,P=0:@R=A,S=1,V=GK PROFESSIONAL:R=B,S=2000,V={0}:\";$C357)": 2838,_x000D_
    "=RIK_AC(\"INF12__;00017@E=0,S=1001,G=0,T=0,P=0:@R=A,S=1,V=GK PROFESSIONAL:R=B,S=2000,V={0}:\";$C363)": 2839,_x000D_
    "=RIK_AC(\"INF12__;00017@E=0,S=1001,G=0,T=0,P=0:@R=A,S=1,V=GK PROFESSIONAL:R=B,S=2000,V={0}:\";$C369)": 2840,_x000D_
    "=RIK_AC(\"INF12__;00017@E=0,S=1001,G=0,T=0,P=0:@R=A,S=1,V=GK PROFESSIONAL:R=B,S=2000,V={0}:\";$C375)": 2841,_x000D_
    "=RIK_AC(\"INF12__;00017@E=0,S=1001,G=0,T=0,P=0:@R=A,S=1,V=GK PROFESSIONAL:R=B,S=2000,V={0}:\";$C381)": 2842,_x000D_
    "=RIK_AC(\"INF12__;00017@E=0,S=1001,G=0,T=0,P=0:@R=A,S=1,V=GK PROFESSIONAL:R=B,S=2000,V={0}:\";$C387)": 2843,_x000D_
    "=RIK_AC(\"INF12__;00017@E=0,S=1001,G=0,T=0,P=0:@R=A,S=1,V=GK PROFESSIONAL:R=B,S=2000,V={0}:\";$C393)": 2844,_x000D_
    "=RIK_AC(\"INF12__;00017@E=0,S=1001,G=0,T=0,P=0:@R=A,S=1,V=GK PROFESSIONAL:R=B,S=2000,V={0}:\";$C399)": 2845,_x000D_
    "=RIK_AC(\"INF12__;00017@E=0,S=1001,G=0,T=0,P=0:@R=A,S=1,V=GK PROFESSIONAL:R=B,S=2000,V={0}:\";$C405)": 2846,_x000D_
    "=RIK_AC(\"INF12__;00017@E=0,S=1001,G=0,T=0,P=0:@R=A,S=1,V=GK PROFESSIONAL:R=B,S=2000,V={0}:\";$C411)": 2847,_x000D_
    "=RIK_AC(\"INF12__;00017@E=0,S=1001,G=0,T=0,P=0:@R=A,S=1,V=GK PROFESSIONAL:R=B,S=2000,V={0}:\";$C417)": 2848,_x000D_
    "=RIK_AC(\"INF12__;00017@E=0,S=1001,G=0,T=0,P=0:@R=A,S=1,V=GK PROFESSIONAL:R=B,S=2000,V={0}:\";$C423)": 2849,_x000D_
    "=RIK_AC(\"INF12__;00017@E=0,S=1001,G=0,T=0,P=0:@R=A,S=1,V=GK PROFESSIONAL:R=B,S=2000,V={0}:\";$C429)": 2850,_x000D_
    "=RIK_AC(\"INF12__;00017@E=0,S=1001,G=0,T=0,P=0:@R=A,S=1,V=GK PROFESSIONAL:R=B,S=2000,V={0}:\";$C435)": 2851,_x000D_
    "=RIK_AC(\"INF12__;00017@E=0,S=1001,G=0,T=0,P=0:@R=A,S=1,V=GK PROFESSIONAL:R=B,S=2000,V={0}:\";$C441)": 2852,_x000D_
    "=RIK_AC(\"INF12__;00017@E=0,S=1001,G=0,T=0,P=0:@R=A,S=1,V=GK PROFESSIONAL:R=B,S=2000,V={0}:\";$C447)": 2853,_x000D_
    "=RIK_AC(\"INF12__;00017@E=0,S=1001,G=0,T=0,P=0:@R=A,S=1,V=GK PROFESSIONAL:R=B,S=2000,V={0}:\";$C453)": 2854,_x000D_
    "=RIK_AC(\"INF12__;00017@E=0,S=1001,G=0,T=0,P=0:@R=A,S=1,V=GK PROFESSIONAL:R=B,S=2000,V={0}:\";$C459)": 2855,_x000D_
    "=RIK_AC(\"INF12__;00017@E=0,S=1001,G=0,T=0,P=0:@R=A,S=1,V=GK PROFESSIONAL:R=B,S=2000,V={0}:\";$C465)": 2856,_x000D_
    "=RIK_AC(\"INF12__;00017@E=0,S=1001,G=0,T=0,P=0:@R=A,S=1,V=GK PROFESSIONAL:R=B,S=2000,V={0}:\";$C471)": 2857,_x000D_
    "=RIK_AC(\"INF12__;00017@E=0,S=1001,G=0,T=0,P=0:@R=A,S=1,V=GK PROFESSIONAL:R=B,S=2000,V={0}:\";$C477)": 2858,_x000D_
    "=RIK_AC(\"INF12__;00017@E=0,S=1001,G=0,T=0,P=0:@R=A,S=1,V=GK PROFESSIONAL:R=B,S=2000,V={0}:\";$C483)": 2859,_x000D_
    "=RIK_AC(\"INF12__;00017@E=0,S=1001,G=0,T=0,P=0:@R=A,S=1,V=GK PROFESSIONAL:R=B,S=2000,V={0}:\";$C489)": 2860,_x000D_
    "=RIK_AC(\"INF12__;00017@E=0,S=1001,G=0,T=0,P=0:@R=A,S=1,V=GK PROFESSIONAL:R=B,S=2000,V={0}:\";$C495)": 2861,_x000D_
    "=RIK_AC(\"INF12__;00017@E=0,S=1001,G=0,T=0,P=0:@R=A,S=1,V=GK PROFESSIONAL:R=B,S=2000,V={0}:\";$C501)": 2862,_x000D_
    "=RIK_AC(\"INF12__;00017@E=0,S=1001,G=0,T=0,P=0:@R=A,S=1,V=GK PROFESS</t>
  </si>
  <si>
    <t xml:space="preserve">IONAL:R=B,S=2000,V={0}:\";$C507)": 2863,_x000D_
    "=RIK_AC(\"INF12__;00017@E=0,S=1001,G=0,T=0,P=0:@R=A,S=1,V=GK PROFESSIONAL:R=B,S=2000,V={0}:\";$C513)": 2864,_x000D_
    "=RIK_AC(\"INF12__;00017@E=0,S=1001,G=0,T=0,P=0:@R=A,S=1,V=GK PROFESSIONAL:R=B,S=2000,V={0}:\";$C519)": 2865,_x000D_
    "=RIK_AC(\"INF12__;00017@E=0,S=1001,G=0,T=0,P=0:@R=A,S=1,V=GK PROFESSIONAL:R=B,S=2000,V={0}:\";$C525)": 2866,_x000D_
    "=RIK_AC(\"INF12__;00017@E=0,S=1001,G=0,T=0,P=0:@R=A,S=1,V=GK PROFESSIONAL:R=B,S=2000,V={0}:\";$C531)": 2867,_x000D_
    "=RIK_AC(\"INF12__;00017@E=0,S=1001,G=0,T=0,P=0:@R=A,S=1,V=GK PROFESSIONAL:R=B,S=2000,V={0}:\";$C537)": 2868,_x000D_
    "=RIK_AC(\"INF12__;00017@E=0,S=1001,G=0,T=0,P=0:@R=A,S=1,V=GK PROFESSIONAL:R=B,S=2000,V={0}:\";$C543)": 2869,_x000D_
    "=RIK_AC(\"INF12__;00017@E=0,S=1001,G=0,T=0,P=0:@R=A,S=1,V=GK PROFESSIONAL:R=B,S=2000,V={0}:\";$C549)": 2870,_x000D_
    "=RIK_AC(\"INF12__;00017@E=0,S=1001,G=0,T=0,P=0:@R=A,S=1,V=GK PROFESSIONAL:R=B,S=2000,V={0}:\";$C555)": 2871,_x000D_
    "=RIK_AC(\"INF12__;00017@E=0,S=1001,G=0,T=0,P=0:@R=A,S=1,V=GK PROFESSIONAL:R=B,S=2000,V={0}:\";$C561)": 2872,_x000D_
    "=RIK_AC(\"INF12__;00017@E=0,S=1001,G=0,T=0,P=0:@R=A,S=1,V=GK PROFESSIONAL:R=B,S=2000,V={0}:\";$C567)": 2873,_x000D_
    "=RIK_AC(\"INF12__;00017@E=0,S=1001,G=0,T=0,P=0:@R=A,S=1,V=GK PROFESSIONAL:R=B,S=2000,V={0}:\";$C573)": 2874,_x000D_
    "=RIK_AC(\"INF12__;00017@E=0,S=1001,G=0,T=0,P=0:@R=A,S=1,V=GK PROFESSIONAL:R=B,S=2000,V={0}:\";$C579)": 2875,_x000D_
    "=RIK_AC(\"INF12__;00017@E=0,S=1001,G=0,T=0,P=0:@R=A,S=1,V=GK PROFESSIONAL:R=B,S=2000,V={0}:\";$C585)": 2876,_x000D_
    "=RIK_AC(\"INF12__;00017@E=0,S=1001,G=0,T=0,P=0:@R=A,S=1,V=GK PROFESSIONAL:R=B,S=2000,V={0}:\";$C591)": 2877,_x000D_
    "=RIK_AC(\"INF12__;00017@E=0,S=1001,G=0,T=0,P=0:@R=A,S=1,V=GK PROFESSIONAL:R=B,S=2000,V={0}:\";$C597)": 2878,_x000D_
    "=RIK_AC(\"INF12__;00017@E=0,S=1001,G=0,T=0,P=0:@R=A,S=1,V=GK PROFESSIONAL:R=B,S=2000,V={0}:\";$C603)": 2879,_x000D_
    "=RIK_AC(\"INF12__;00017@E=0,S=1001,G=0,T=0,P=0:@R=A,S=1,V=GK PROFESSIONAL:R=B,S=2000,V={0}:\";$C609)": 2880,_x000D_
    "=RIK_AC(\"INF12__;00017@E=0,S=1001,G=0,T=0,P=0:@R=A,S=1,V=GK PROFESSIONAL:R=B,S=2000,V={0}:\";$C615)": 2881,_x000D_
    "=RIK_AC(\"INF12__;00017@E=0,S=1001,G=0,T=0,P=0:@R=A,S=1,V=GK PROFESSIONAL:R=B,S=2000,V={0}:\";$C621)": 2882,_x000D_
    "=RIK_AC(\"INF12__;00017@E=0,S=1001,G=0,T=0,P=0:@R=A,S=1,V=GK PROFESSIONAL:R=B,S=2000,V={0}:\";$C627)": 2883,_x000D_
    "=RIK_AC(\"INF12__;00017@E=0,S=1001,G=0,T=0,P=0:@R=A,S=1,V=GK PROFESSIONAL:R=B,S=2000,V={0}:\";$C633)": 2884,_x000D_
    "=RIK_AC(\"INF12__;00017@E=0,S=1001,G=0,T=0,P=0:@R=A,S=1,V=GK PROFESSIONAL:R=B,S=2000,V={0}:\";$C639)": 2885,_x000D_
    "=RIK_AC(\"INF12__;00017@E=0,S=1001,G=0,T=0,P=0:@R=A,S=1,V=GK PROFESSIONAL:R=B,S=2000,V={0}:\";$C645)": 2886,_x000D_
    "=RIK_AC(\"INF12__;00017@E=0,S=1001,G=0,T=0,P=0:@R=A,S=1,V=GK PROFESSIONAL:R=B,S=2000,V={0}:\";$C651)": 2887,_x000D_
    "=RIK_AC(\"INF12__;00017@E=0,S=1001,G=0,T=0,P=0:@R=A,S=1,V=GK PROFESSIONAL:R=B,S=2000,V={0}:\";$C657)": 2888,_x000D_
    "=RIK_AC(\"INF12__;00017@E=0,S=1001,G=0,T=0,P=0:@R=A,S=1,V=GK PROFESSIONAL:R=B,S=2000,V={0}:\";$C663)": 2889,_x000D_
    "=RIK_AC(\"INF12__;00017@E=0,S=1001,G=0,T=0,P=0:@R=A,S=1,V=GK PROFESSIONAL:R=B,S=2000,V={0}:\";$C669)": 2890,_x000D_
    "=RIK_AC(\"INF12__;00017@E=0,S=1001,G=0,T=0,P=0:@R=A,S=1,V=GK PROFESSIONAL:R=B,S=2000,V={0}:\";$C675)": 2891,_x000D_
    "=RIK_AC(\"INF12__;00017@E=0,S=1001,G=0,T=0,P=0:@R=A,S=1,V=GK PROFESSIONAL:R=B,S=2000,V={0}:\";$C681)": 2892,_x000D_
    "=RIK_AC(\"INF12__;00017@E=0,S=1001,G=0,T=0,P=0:@R=A,S=1,V=GK PROFESSIONAL:R=B,S=2000,V={0}:\";$C13)": 2893,_x000D_
    "=RIK_AC(\"INF12__;00017@E=0,S=1001,G=0,T=0,P=0:@R=A,S=1,V=GK PROFESSIONAL:R=B,S=2000,V={0}:\";$C37)": 2894,_x000D_
    "=RIK_AC(\"INF12__;00017@E=0,S=1001,G=0,T=0,P=0:@R=A,S=1,V=GK PROFESSIONAL:R=B,S=2000,V={0}:\";$C55)": 2895,_x000D_
    "=RIK_AC(\"INF12__;00017@E=0,S=1001,G=0,T=0,P=0:@R=A,S=1,V=GK PROFESSIONAL:R=B,S=2000,V={0}:\";$C67)": 2896,_x000D_
    "=RIK_AC(\"INF12__;00017@E=0,S=1001,G=0,T=0,P=0:@R=A,S=1,V=GK PROFESSIONAL:R=B,S=2000,V={0}:\";$C97)": 2897,_x000D_
    "=RIK_AC(\"INF12__;00017@E=0,S=1001,G=0,T=0,P=0:@R=A,S=1,V=GK PROFESSIONAL:R=B,S=2000,V={0}:\";$C121)": 2898,_x000D_
    "=RIK_AC(\"INF12__;00017@E=0,S=1001,G=0,T=0,P=0:@R=A,S=1,V=GK PROFESSIONAL:R=B,S=2000,V={0}:\";$C139)": 2899,_x000D_
    "=RIK_AC(\"INF12__;00017@E=0,S=1001,G=0,T=0,P=0:@R=A,S=1,V=GK PROFESSIONAL:R=B,S=2000,V={0}:\";$C157)": 2900,_x000D_
    "=RIK_AC(\"INF12__;00017@E=0,S=1001,G=0,T=0,P=0:@R=A,S=1,V=GK PROFESSIONAL:R=B,S=2000,V={0}:\";$C175)": 2901,_x000D_
    "=RIK_AC(\"INF12__;00017@E=0,S=1001,G=0,T=0,P=0:@R=A,S=1,V=GK PROFESSIONAL:R=B,S=2000,V={0}:\";$C193)": 2902,_x000D_
    "=RIK_AC(\"INF12__;00017@E=0,S=1001,G=0,T=0,P=0:@R=A,S=1,V=GK PROFESSIONAL:R=B,S=2000,V={0}:\";$C211)": 2903,_x000D_
    "=RIK_AC(\"INF12__;00017@E=0,S=1001,G=0,T=0,P=0:@R=A,S=1,V=GK PROFESSIONAL:R=B,S=2000,V={0}:\";$C4)": 2904,_x000D_
    "=RIK_AC(\"INF12__;00017@E=0,S=1001,G=0,T=0,P=0:@R=A,S=1,V=GK PROFESSIONAL:R=B,S=2000,V={0}:\";$C10)": 2905,_x000D_
    "=RIK_AC(\"INF12__;00017@E=0,S=1001,G=0,T=0,P=0:@R=A,S=1,V=GK PROFESSIONAL:R=B,S=2000,V={0}:\";$C16)": 2906,_x000D_
    "=RIK_AC(\"INF12__;00017@E=0,S=1001,G=0,T=0,P=0:@R=A,S=1,V=GK PROFESSIONAL:R=B,S=2000,V={0}:\";$C22)": 2907,_x000D_
    "=RIK_AC(\"INF12__;00017@E=0,S=1001,G=0,T=0,P=0:@R=A,S=1,V=GK PROFESSIONAL:R=B,S=2000,V={0}:\";$C28)": 2908,_x000D_
    "=RIK_AC(\"INF12__;00017@E=0,S=1001,G=0,T=0,P=0:@R=A,S=1,V=GK PROFESSIONAL:R=B,S=2000,V={0}:\";$C34)": 2909,_x000D_
    "=RIK_AC(\"INF12__;00017@E=0,S=1001,G=0,T=0,P=0:@R=A,S=1,V=GK PROFESSIONAL:R=B,S=2000,V={0}:\";$C40)": 2910,_x000D_
    "=RIK_AC(\"INF12__;00017@E=0,S=1001,G=0,T=0,P=0:@R=A,S=1,V=GK PROFESSIONAL:R=B,S=2000,V={0}:\";$C46)": 2911,_x000D_
    "=RIK_AC(\"INF12__;00017@E=0,S=1001,G=0,T=0,P=0:@R=A,S=1,V=GK PROFESSIONAL:R=B,S=2000,V={0}:\";$C52)": 2912,_x000D_
    "=RIK_AC(\"INF12__;00017@E=0,S=1001,G=0,T=0,P=0:@R=A,S=1,V=GK PROFESSIONAL:R=B,S=2000,V={0}:\";$C58)": 2913,_x000D_
    "=RIK_AC(\"INF12__;00017@E=0,S=1001,G=0,T=0,P=0:@R=A,S=1,V=GK PROFESSIONAL:R=B,S=2000,V={0}:\";$C64)": 2914,_x000D_
    "=RIK_AC(\"INF12__;00017@E=0,S=1001,G=0,T=0,P=0:@R=A,S=1,V=GK PROFESSIONAL:R=B,S=2000,V={0}:\";$C70)": 2915,_x000D_
    "=RIK_AC(\"INF12__;00017@E=0,S=1001,G=0,T=0,P=0:@R=A,S=1,V=GK PROFESSIONAL:R=B,S=2000,V={0}:\";$C76)": 2916,_x000D_
    "=RIK_AC(\"INF12__;00017@E=0,S=1001,G=0,T=0,P=0:@R=A,S=1,V=GK PROFESSIONAL:R=B,S=2000,V={0}:\";$C82)": 2917,_x000D_
    "=RIK_AC(\"INF12__;00017@E=0,S=1001,G=0,T=0,P=0:@R=A,S=1,V=GK PROFESSIONAL:R=B,S=2000,V={0}:\";$C88)": 2918,_x000D_
    "=RIK_AC(\"INF12__;00017@E=0,S=1001,G=0,T=0,P=0:@R=A,S=1,V=GK PROFESSIONAL:R=B,S=2000,V={0}:\";$C94)": 2919,_x000D_
    "=RIK_AC(\"INF12__;00017@E=0,S=1001,G=0,T=0,P=0:@R=A,S=1,V=GK PROFESSIONAL:R=B,S=2000,V={0}:\";$C100)": 2920,_x000D_
    "=RIK_AC(\"INF12__;00017@E=0,S=1001,G=0,T=0,P=0:@R=A,S=1,V=GK PROFESSIONAL:R=B,S=2000,V={0}:\";$C106)": 2921,_x000D_
    "=RIK_AC(\"INF12__;00017@E=0,S=1001,G=0,T=0,P=0:@R=A,S=1,V=GK PROFESSIONAL:R=B,S=2000,V={0}:\";$C112)": 2922,_x000D_
    "=RIK_AC(\"INF12__;00017@E=0,S=1001,G=0,T=0,P=0:@R=A,S=1,V=GK PROFESSIONAL:R=B,S=2000,V={0}:\";$C118)": 2923,_x000D_
    "=RIK_AC(\"INF12__;00017@E=0,S=1001,G=0,T=0,P=0:@R=A,S=1,V=GK PROFESSIONAL:R=B,S=2000,V={0}:\";$C124)": 2924,_x000D_
    "=RIK_AC(\"INF12__;00017@E=0,S=1001,G=0,T=0,P=0:@R=A,S=1,V=GK PROFESSIONAL:R=B,S=2000,V={0}:\";$C130)": 2925,_x000D_
    "=RIK_AC(\"INF12__;00017@E=0,S=1001,G=0,T=0,P=0:@R=A,S=1,V=GK PROFESSIONAL:R=B,S=2000,V={0}:\";$C136)": 2926,_x000D_
    "=RIK_AC(\"INF12__;00017@E=0,S=1001,G=0,T=0,P=0:@R=A,S=1,V=GK PROFESSIONAL:R=B,S=2000,V={0}:\";$C142)": 2927,_x000D_
    "=RIK_AC(\"INF12__;00017@E=0,S=1001,G=0,T=0,P=0:@R=A,S=1,V=GK PROFESSIONAL:R=B,S=2000,V={0}:\";$C148)": 2928,_x000D_
    "=RIK_AC(\"INF12__;00017@E=0,S=1001,G=0,T=0,P=0:@R=A,S=1,V=GK PROFESSIONAL:R=B,S=2000,V={0}:\";$C154)": 2929,_x000D_
    "=RIK_AC(\"INF12__;00017@E=0,S=1001,G=0,T=0,P=0:@R=A,S=1,V=GK PROFESSIONAL:R=B,S=2000,V={0}:\";$C160)": 2930,_x000D_
    "=RIK_AC(\"INF12__;00017@E=0,S=1001,G=0,T=0,P=0:@R=A,S=1,V=GK PROFESSIONAL:R=B,S=2000,V={0}:\";$C166)": 2931,_x000D_
    "=RIK_AC(\"INF12__;00017@E=0,S=1001,G=0,T=0,P=0:@R=A,S=1,V=GK PROFESSIONAL:R=B,S=2000,V={0}:\";$C172)": 2932,_x000D_
    "=RIK_AC(\"INF12__;00017@E=0,S=1001,G=0,T=0,P=0:@R=A,S=1,V=GK PROFESSIONAL:R=B,S=2000,V={0}:\";$C178)": 2933,_x000D_
    "=RIK_AC(\"INF12__;00017@E=0,S=1001,G=0,T=0,P=0:@R=A,S=1,V=GK PROFESSIONAL:R=B,S=2000,V={0}:\";$C184)": 2934,_x000D_
    "=RIK_AC(\"INF12__;00017@E=0,S=1001,G=0,T=0,P=0:@R=A,S=1,V=GK PROFESSIONAL:R=B,S=2000,V={0}:\";$C190)": 2935,_x000D_
    "=RIK_AC(\"INF12__;00017@E=0,S=1001,G=0,T=0,P=0:@R=A,S=1,V=GK PROFESSIONAL:R=B,S=2000,V={0}:\";$C196)": 2936,_x000D_
    "=RIK_AC(\"INF12__;00017@E=0,S=1001,G=0,T=0,P=0:@R=A,S=1,V=GK PROFESSIONAL:R=B,S=2000,V={0}:\";$C202)": 2937,_x000D_
    "=RIK_AC(\"INF12__;00017@E=0,S=1001,G=0,T=0,P=0:@R=A,S=1,V=GK PROFESSIONAL:R=B,S=2000,V={0}:\";$C208)": 2938,_x000D_
    "=RIK_AC(\"INF12__;00017@E=0,S=1001,G=0,T=0,P=0:@R=A,S=1,V=GK PROFESSIONAL:R=B,S=2000,V={0}:\";$C214)": 2939,_x000D_
    "=RIK_AC(\"INF12__;00017@E=0,S=1001,G=0,T=0,P=0:@R=A,S=1,V=GK PROFESSIONAL:R=B,S=2000,V={0}:\";$C220)": 2940,_x000D_
    "=RIK_AC(\"INF12__;00017@E=0,S=1001,G=0,T=0,P=0:@R=A,S=1,V=GK PROFESSIONAL:R=B,S=2000,V={0}:\";$C226)": 2941,_x000D_
    "=RIK_AC(\"INF12__;00017@E=0,S=1001,G=0,T=0,P=0:@R=A,S=1,V=GK PROFESSIONAL:R=B,S=2000,V={0}:\";$C232)": 2942,_x000D_
    "=RIK_AC(\"INF12__;00017@E=0,S=1001,G=0,T=0,P=0:@R=A,S=1,V=GK PROFESSIONAL:R=B,S=2000,V={0}:\";$C238)": 2943,_x000D_
    "=RIK_AC(\"INF12__;00017@E=0,S=1001,G=0,T=0,P=0:@R=A,S=1,V=GK PROFESSIONAL:R=B,S=2000,V={0}:\";$C244)": 2944,_x000D_
    "=RIK_AC(\"INF12__;00017@E=0,S=1001,G=0,T=0,P=0:@R=A,S=1,V=GK PROFESSIONAL:R=B,S=2000,V={0}:\";$C250)": 2945,_x000D_
    "=RIK_AC(\"INF12__;00017@E=0,S=1001,G=0,T=0,P=0:@R=A,S=1,V=GK PROFESSIONAL:R=B,S=2000,V={0}:\";$C256)": 2946,_x000D_
    "=RIK_AC(\"INF12__;00017@E=0,S=1001,G=0,T=0,P=0:@R=A,S=1,V=GK PROFESSIONAL:R=B,S=2000,V={0}:\";$C262)": 2947,_x000D_
    "=RIK_AC(\"INF12__;00017@E=0,S=1001,G=0,T=0,P=0:@R=A,S=1,V=GK PROFESSIONAL:R=B,S=2000,V={0}:\";$C268)": 2948,_x000D_
    "=RIK_AC(\"INF12__;00017@E=0,S=1001,G=0,T=0,P=0:@R=A,S=1,V=GK PROFESSIONAL:R=B,S=2000,V={0}:\";$C274)": 2949,_x000D_
    "=RIK_AC(\"INF12__;00017@E=0,S=1001,G=0,T=0,P=0:@R=A,S=1,V=GK PROFESSIONAL:R=B,S=2000,V={0}:\";$C280)": 2950,_x000D_
    "=RIK_AC(\"INF12__;00017@E=0,S=1001,G=0,T=0,P=0:@R=A,S=1,V=GK PROFESSIONAL:R=B,S=2000,V={0}:\";$C286)": 2951,_x000D_
    "=RIK_AC(\"INF12__;00017@E=0,S=1001,G=0,T=0,P=0:@R=A,S=1,V=GK PROFESSIONAL:R=B,S=2000,V={0}:\";$C292)": 2952,_x000D_
    "=RIK_AC(\"INF12__;00017@E=0,S=1001,G=0,T=0,P=0:@R=A,S=1,V=GK PROFESSIONAL:R=B,S=2000,V={0}:\";$C298)": 2953,_x000D_
    "=RIK_AC(\"INF12__;00017@E=0,S=1001,G=0,T=0,P=0:@R=A,S=1,V=GK PROFESSIONAL:R=B,S=2000,V={0}:\";$C304)": 2954,_x000D_
    "=RIK_AC(\"INF12__;00017@E=0,S=1001,G=0,T=0,P=0:@R=A,S=1,V=GK PROFESSIONAL:R=B,S=2000,V={0}:\";$C310)": 2955,_x000D_
    "=RIK_AC(\"INF12__;00017@E=0,S=1001,G=0,T=0,P=0:@R=A,S=1,V=GK PROFESSIONAL:R=B,S=2000,V={0}:\";$C316)": 2956,_x000D_
    "=RIK_AC(\"INF12__;00017@E=0,S=1001,G=0,T=0,P=0:@R=A,S=1,V=GK PROFESSIONAL:R=B,S=2000,V={0}:\";$C322)": 2957,_x000D_
    "=RIK_AC(\"INF12__;00017@E=0,S=1001,G=0,T=0,P=0:@R=A,S=1,V=GK PROFESSIONAL:R=B,S=2000,V={0}:\";$C328)": 2958,_x000D_
    "=RIK_AC(\"INF12__;00017@E=0,S=1001,G=0,T=0,P=0:@R=A,S=1,V=GK PROFESSIONAL:R=B,S=2000,V={0}:\";$C334)": 2959,_x000D_
    "=RIK_AC(\"INF12__;00017@E=0,S=1001,G=0,T=0,P=0:@R=A,S=1,V=GK PROFESSIONAL:R=B,S=2000,V={0}:\";$C340)": 2960,_x000D_
    "=RIK_AC(\"INF12__;00017@E=0,S=1001,G=0,T=0,P=0:@R=A,S=1,V=GK PROFESSIONAL:R=B,S=2000,V={0}:\";$C346)": 2961,_x000D_
    "=RIK_AC(\"INF12__;00017@E=0,S=1001,G=0,T=0,P=0:@R=A,S=1,V=GK PROFESSIONAL:R=B,S=2000,V={0}:\";$C352)": 2962,_x000D_
    "=RIK_AC(\"INF12__;00017@E=0,S=1001,G=0,T=0,P=0:@R=A,S=1,V=GK PROFESSIONAL:R=B,S=2000,V={0}:\";$C358)": 2963,_x000D_
    "=RIK_AC(\"INF12__;00017@E=0,S=1001,G=0,T=0,P=0:@R=A,S=1,V=GK PROFESSIONAL:R=B,S=2000,V={0}:\";$C364)": 2964,_x000D_
    "=RIK_AC(\"INF12__;00017@E=0,S=1001,G=0,T=0,P=0:@R=A,S=1,V=GK PROFESSIONAL:R=B,S=2000,V={0}:\";$C370)": 2965,_x000D_
    "=RIK_AC(\"INF12__;00017@E=0,S=1001,G=0,T=0,P=0:@R=A,S=1,V=GK PROFESSIONAL:R=B,S=2000,V={0}:\";$C376)": 2966,_x000D_
    "=RIK_AC(\"INF12__;00017@E=0,S=1001,G=0,T=0,P=0:@R=A,S=1,V=GK PROFESSIONAL:R=B,S=2000,V={0}:\";$C382)": 2967,_x000D_
    "=RIK_AC(\"INF12__;00017@E=0,S=1001,G=0,T=0,P=0:@R=A,S=1,V=GK PROFESSIONAL:R=B,S=2000,V={0}:\";$C388)": 2968,_x000D_
    "=RIK_AC(\"INF12__;00017@E=0,S=1001,G=0,T=0,P=0:@R=A,S=1,V=GK PROFESSIONAL:R=B,S=2000,V={0}:\";$C394)": 2969,_x000D_
    "=RIK_AC(\"INF12__;00017@E=0,S=1001,G=0,T=0,P=0:@R=A,S=1,V=GK PROFESSIONAL:R=B,S=2000,V={0}:\";$C400)": 2970,_x000D_
    "=RIK_AC(\"INF12__;00017@E=0,S=1001,G=0,T=0,P=0:@R=A,S=1,V=GK PROFESSIONAL:R=B,S=2000,V={0}:\";$C406)": 2971,_x000D_
    "=RIK_AC(\"INF12__;00017@E=0,S=1001,G=0,T=0,P=0:@R=A,S=1,V=GK PROFESSIONAL:R=B,S=2000,V={0}:\";$C412)": 2972,_x000D_
    "=RIK_AC(\"INF12__;00017@E=0,S=1001,G=0,T=0,P=0:@R=A,S=1,V=GK PROFESSIONAL:R=B,S=2000,V={0}:\";$C418)": 2973,_x000D_
    "=RIK_AC(\"INF12__;00017@E=0,S=1001,G=0,T=0,P=0:@R=A,S=1,V=GK PROFESSIONAL:R=B,S=2000,V={0}:\";$C424)": 2974,_x000D_
    "=RIK_AC(\"INF12__;00017@E=0,S=1001,G=0,T=0,P=0:@R=A,S=1,V=GK PROFESSIONAL:R=B,S=2000,V={0}:\";$C430)": 2975,_x000D_
    "=RIK_AC(\"INF12__;00017@E=0,S=1001,G=0,T=0,P=0:@R=A,S=1,V=GK PROFESSIONAL:R=B,S=2000,V={0}:\";$C436)": 2976,_x000D_
    "=RIK_AC(\"INF12__;00017@E=0,S=1001,G=0,T=0,P=0:@R=A,S=1,V=GK PROFESSIONAL:R=B,S=2000,V={0}:\";$C442)": 2977,_x000D_
    "=RIK_AC(\"INF12__;00017@E=0,S=1001,G=0,T=0,P=0:@R=A,S=1,V=GK PROFESSIONAL:R=B,S=2000,V={0}:\";$C448)": 2978,_x000D_
    "=RIK_AC(\"INF12__;00017@E=0,S=1001,G=0,T=0,P=0:@R=A,S=1,V=GK PROFESSIONAL:R=B,S=2000,V={0}:\";$C454)": 2979,_x000D_
    "=RIK_AC(\"INF12__;00017@E=0,S=1001,G=0,T=0,P=0:@R=A,S=1,V=GK PROFESSIONAL:R=B,S=2000,V={0}:\";$C460)": 2980,_x000D_
    "=RIK_AC(\"INF12__;00017@E=0,S=1001,G=0,T=0,P=0:@R=A,S=1,V=GK PROFESSIONAL:R=B,S=2000,V={0}:\";$C466)": 2981,_x000D_
    "=RIK_AC(\"INF12__;00017@E=0,S=1001,G=0,T=0,P=0:@R=A,S=1,V=GK PROFESSIONAL:R=B,S=2000,V={0}:\";$C472)": 2982,_x000D_
    "=RIK_AC(\"INF12__;00017@E=0,S=1001,G=0,T=0,P=0:@R=A,S=1,V=GK PROFESSIONAL:R=B,S=2000,V={0}:\";$C478)": 2983,_x000D_
    "=RIK_AC(\"INF12__;00017@E=0,S=1001,G=0,T=0,P=0:@R=A,S=1,V=GK PROFESSIONAL:R=B,S=2000,V={0}:\";$C484)": 2984,_x000D_
    "=RIK_AC(\"INF12__;00017@E=0,S=1001,G=0,T=0,P=0:@R=A,S=1,V=GK PROFESSIONAL:R=B,S=2000,V={0}:\";$C490)": 2985,_x000D_
    "=RIK_AC(\"INF12__;00017@E=0,S=1001,G=0,T=0,P=0:@R=A,S=1,V=GK PROFESSIONAL:R=B,S=2000,V={0}:\";$C496)": 2986,_x000D_
    "=RIK_AC(\"INF12__;00017@E=0,S=1001,G=0,T=0,P=0:@R=A,S=1,V=GK PROFESSIONAL:R=B,S=2000,V={0}:\";$C502)": 2987,_x000D_
    "=RIK_AC(\"INF12__;00017@E=0,S=1001,G=0,T=0,P=0:@R=A,S=1,V=GK PROFESSIONAL:R=B,S=2000,V={0}:\";$C508)": 2988,_x000D_
    "=RIK_AC(\"INF12__;00017@E=0,S=1001,G=0,T=0,P=0:@R=A,S=1,V=GK PROFESSIONAL:R=B,S=2000,V={0}:\";$C514)": 2989,_x000D_
    "=RIK_AC(\"INF12__;00017@E=0,S=1001,G=0,T=0,P=0:@R=A,S=1,V=GK PROFESSIONAL:R=B,S=2000,V={0}:\";$C520)": 2990,_x000D_
    "=RIK_AC(\"INF12__;00017@E=0,S=1001,G=0,T=0,P=0:@R=A,S=1,V=GK PROFESSIONAL:R=B,S=2000,V={0}:\";$C526)": 2991,_x000D_
    "=RIK_AC(\"INF12__;00017@E=0,S=1001,G=0,T=0,P=0:@R=A,S=1,V=GK PROFESSIONAL:R=B,S=2000,V={0}:\";$C532)": 2992,_x000D_
    "=RIK_AC(\"INF12__;00017@E=0,S=1001,G=0,T=0,P=0:@R=A,S=1,V=GK PROFESSIONAL:R=B,S=2000,V={0}:\";$C538)": 2993,_x000D_
    "=RIK_AC(\"INF12__;00017@E=0,S=1001,G=0,T=0,P=0:@R=A,S=1,V=GK PROFESSIONAL:R=B,S=2000,V={0}:\";$C544)": 2994,_x000D_
    "=RIK_AC(\"INF12__;00017@E=0,S=1001,G=0,T=0,P=0:@R=A,S=1,V=GK PROFESSIONAL:R=B,S=2000,V={0}:\";$C550)": 2995,_x000D_
    "=RIK_AC(\"INF12__;00017@E=0,S=1001,G=0,T=0,P=0:@R=A,S=1,V=GK PROFESSIONAL:R=B,S=2000,V={0}:\";$C556)": 2996,_x000D_
    "=RIK_AC(\"INF12__;00017@E=0,S=1001,G=0,T=0,P=0:@R=A,S=1,V=GK PROFESSIONAL:R=B,S=2000,V={0}:\";$C562)": 2997,_x000D_
    "=RIK_AC(\"INF12__;00017@E=0,S=1001,G=0,T=0,P=0:@R=A,S=1,V=GK PROFESSIONAL:R=B,S=2000,V={0}:\";$C568)": 2998,_x000D_
    "=RIK_AC(\"INF12__;00017@E=0,S=1001,G=0,T=0,P=0:@R=A,S=1,V=GK PROFESSIONAL:R=B,S=2000,V={0}:\";$C574)": 2999,_x000D_
    "=RIK_AC(\"INF12__;00017@E=0,S=1001,G=0,T=0,P=0:@R=A,S=1,V=GK PROFESSIONAL:R=B,S=2000,V={0}:\";$C580)": 3000,_x000D_
    "=RIK_AC(\"INF12__;00017@E=0,S=1001,G=0,T=0,P=0:@R=A,S=1,V=GK PROFESSIONAL:R=B,S=2000,V={0}:\";$C586)": 3001,_x000D_
    "=RIK_AC(\"INF12__;00017@E=0,S=1001,G=0,T=0,P=0:@R=A,S=1,V=GK PROFESSIONAL:R=B,S=2000,V={0}:\";$C592)": 3002,_x000D_
    "=RIK_AC(\"INF12__;00017@E=0,S=1001,G=0,T=0,P=0:@R=A,S=1,V=GK PROFESSIONAL:R=B,S=2000,V={0}:\";$C598)": 3003,_x000D_
    "=RIK_AC(\"INF12__;00017@E=0,S=1001,G=0,T=0,P=0:@R=A,S=1,V=GK PROFESSIONAL:R=B,S=2000,V={0}:\";$C604)": 3004,_x000D_
    "=RIK_AC(\"INF12__;00017@E=0,S=1001,G=0,T=0,P=0:@R=A,S=1,V=GK PROFESSIONAL:R=B,S=2000,V={0}:\";$C610)": 3005,_x000D_
    "=RIK_AC(\"INF12__;00017@E=0,S=1001,G=0,T=0,P=0:@R=A,S=1,V=GK PROFESSIONAL:R=B,S=2000,V={0}:\";$C616)": 3006,_x000D_
    "=RIK_AC(\"INF12__;00017@E=0,S=1001,G=0,T=0,P=0:@R=A,S=1,V=GK PROFESSIONAL:R=B,S=2000,V={0}:\";$C622)": 3007,_x000D_
    "=RIK_AC(\"INF12__;00017@E=0,S=1001,G=0,T=0,P=0:@R=A,S=1,V=GK PROFESSIONAL:R=B,S=2000,V={0}:\";$C628)": 3008,_x000D_
    "=RIK_AC(\"INF12__;00017@E=0,S=1001,G=0,T=0,P=0:@R=A,S=1,V=GK PROFESSIONAL:R=B,S=2000,V={0}:\";$C634)": 3009,_x000D_
    "=RIK_AC(\"INF12__;00017@E=0,S=1001,G=0,T=0,P=0:@R=A,S=1,V=GK PROFESSIONAL:R=B,S=2000,V={0}:\";$C640)": 3010,_x000D_
    "=RIK_AC(\"INF12__;00017@E=0,S=1001,G=0,T=0,P=0:@R=A,S=1,V=GK PROFESSIONAL:R=B,S=2000,V={0}:\";$C646)": 3011,_x000D_
    "=RIK_AC(\"INF12__;00017@E=0,S=1001,G=0,T=0,P=0:@R=A,S=1,V=GK PROFESSIONAL:R=B,S=2000,V={0}:\";$C652)": 3012,_x000D_
    "=RIK_AC(\"INF12__;00017@E=0,S=1001,G=0,T=0,P=0:@R=A,S=1,V=GK PROFESSIONAL:R=B,S=2000,V={0}:\";$C658)": 3013,_x000D_
    "=RIK_AC(\"INF12__;00017@E=0,S=1001,G=0,T=0,P=0:@R=A,S=1,V=GK PROFESSIONAL:R=B,S=2000,V={0}:\";$C664)": 3014,_x000D_
    "=RIK_AC(\"INF12__;00017@E=0,S=1001,G=0,T=0,P=0:@R=A,S=1,V=GK PROFESSIONAL:R=B,S=2000,V={0}:\";$C670)": 3015,_x000D_
    "=RIK_AC(\"INF12__;00017@E=0,S=1001,G=0,T=0,P=0:@R=A,S=1,V=GK PROFESSIONAL:R=B,S=2000,V={0}:\";$C676)": 3016,_x000D_
    "=RIK_AC(\"INF12__;00017@E=0,S=1001,G=0,T=0,P=0:@R=A,S=1,V=GK PROFESSIONAL:R=B,S=2000,V={0}:\";$C682)": 3017,_x000D_
    "=RIK_AC(\"INF12__;00017@E=0,S=1001,G=0,T=0,P=0:@R=A,S=1,V=GK PROFESSIONAL:R=B,S=2000,V={0}:\";$C7)": 3018,_x000D_
    "=RIK_AC(\"INF12__;00017@E=0,S=1001,G=0,T=0,P=0:@R=A,S=1,V=GK PROFESSIONAL:R=B,S=2000,V={0}:\";$C31)": 3019,_x000D_
    "=RIK_AC(\"INF12__;00017@E=0,S=1001,G=0,T=0,P=0:@R=A,S=1,V=GK PROFESSIONAL:R=B,S=2000,V={0}:\";$C49)": 3020,_x000D_
    "=RIK_AC(\"INF12__;00017@E=0,S=1001,G=0,T=0,P=0:@R=A,S=1,V=GK PROFESSIONAL:R=B,S=2000,V={0}:\";$C61)": 3021,_x000D_
    "=RIK_AC(\"INF12__;00017@E=0,S=1001,G=0,T=0,P=0:@R=A,S=1,V=GK PROFESSIONAL:R=B,S=2000,V={0}:\";$C79)": 3022,_x000D_
    "=RIK_AC(\"INF12__;00017@E=0,S=1001,G=0,T=0,P=0:@R=A,S=1,V=GK PROFESSIONAL:R=B,S=2000,V={0}:\";$C91)": 3023,_x000D_
    "=RIK_AC(\"INF12__;00017@E=0,S=1001,G=0,T=0,P=0:@R=A,S=1,V=GK PROFESSIONAL:R=B,S=2000,V={0}:\";$C103)": 3024,_x000D_
    "=RIK_AC(\"INF12__;00017@E=0,S=1001,G=0,T=0,P=0:@R=A,S=1,V=GK PROFESSIONAL:R=B,S=2000,V={0}:\";$C115)": 3025,_x000D_
    "=RIK_AC(\"INF12__;00017@E=0,S=1001,G=0,T=0,P=0:@R=A,S=1,V=GK PROFESSIONAL:R=B,S=2000,V={0}:\";$C133)": 3026,_x000D_
    "=RIK_AC(\"INF12__;00017@E=0,S=1001,G=0,T=0,P=0:@R=A,S=1,V=GK PROFESSIONAL:R=B,S=2000,V={0}:\";$C145)": 3027,_x000D_
    "=RIK_AC(\"INF12__;00017@E=0,S=1001,G=0,T=0,P=0:@R=A,S=1,V=GK PROFESSIONAL:R=B,S=2000,V={0}:\";$C151)": 3028,_x000D_
    "=RIK_AC(\"INF12__;00017@E=0,S=1001,G=0,T=0,P=0:@R=A,S=1,V=GK PROFESSIONAL:R=B,S=2000,V={0}:\";$C169)": 3029,_x000D_
    "=RIK_AC(\"INF12__;00017@E=0,S=1001,G=0,T=0,P=0:@R=A,S=1,V=GK PROFESSIONAL:R=B,S=2000,V={0}:\";$C181)": 3030,_x000D_
    "=RIK_AC(\"INF12__;00017@E=0,S=1001,G=0,T=0,P=0:@R=A,S=1,V=GK PROFESSIONAL:R=B,S=2000,V={0}:\";$C5)": 3031,_x000D_
    "=RIK_AC(\"INF12__;00017@E=0,S=1001,G=0,T=0,P=0:@R=A,S=1,V=GK PROFESSIONAL:R=B,S=2000,V={0}:\";$C11)": 3032,_x000D_
    "=RIK_AC(\"INF12__;00017@E=0,S=1001,G=0,T=0,P=0:@R=A,S=1,V=GK PROFESSIONAL:R=B,S=2000,V={0}:\";$C17)": 3033,_x000D_
    "=RIK_AC(\"INF12__;00017@E=0,S=1001,G=0,T=0,P=0:@R=A,S=1,V=GK PROFESSIONAL:R=B,S=2000,V={0}:\";$C23)": 3034,_x000D_
    "=RIK_AC(\"INF12__;00017@E=0,S=1001,G=0,T=0,P=0:@R=A,S=1,V=GK PROFESSIONAL:R=B,S=2000,V={0}:\";$C29)": 3035,_x000D_
    "=RIK_AC(\"INF12__;00017@E=0,S=1001,G=0,T=0,P=0:@R=A,S=1,V=GK PROFESSIONAL:R=B,S=2000,V={0}:\";$C35)": 3036,_x000D_
    "=RIK_AC(\"INF12__;00017@E=0,S=1001,G=0,T=0,P=0:@R=A,S=1,V=GK PROFESSIONAL:R=B,S=2000,V={0}:\";$C41)": 3037,_x000D_
    "=RIK_AC(\"INF12__;00017@E=0,S=1001,G=0,T=0,P=0:@R=A,S=1,V=GK PROFESSIONAL:R=B,S=2000,V={0}:\";$C47)": 3038,_x000D_
    "=RIK_AC(\"INF12__;00017@E=0,S=1001,G=0,T=0,P=0:@R=A,S=1,V=GK PROFESSIONAL:R=B,S=2000,V={0}:\";$C53)": 3039,_x000D_
    "=RIK_AC(\"INF12__;00017@E=0,S=1001,G=0,T=0,P=0:@R=A,S=1,V=GK PROFESSIONAL:R=B,S=2000,V={0}:\";$C59)": 3040,_x000D_
    "=RIK_AC(\"INF12__;00017@E=0,S=1001,G=0,T=0,P=0:@R=A,S=1,V=GK PROFESSIONAL:R=B,S=2000,V={0}:\";$C65)": 3041,_x000D_
    "=RIK_AC(\"INF12__;00017@E=0,S=1001,G=0,T=0,P=0:@R=A,S=1,V=GK PROFESSIONAL:R=B,S=2000,V={0}:\";$C71)": 3042,_x000D_
    "=RIK_AC(\"INF12__;00017@E=0,S=1001,G=0,T=0,P=0:@R=A,S=1,V=GK PROFESSIONAL:R=B,S=2000,V={0}:\";$C77)": 3043,_x000D_
    "=RIK_AC(\"INF12__;00017@E=0,S=1001,G=0,T=0,P=0:@R=A,S=1,V=GK PROFESSIONAL:R=B,S=2000,V={0}:\";$C83)": 3044,_x000D_
    "=RIK_AC(\"INF12__;00017@E=0,S=1001,G=0,T=0,P=0:@R=A,S=1,V=GK PROFESSIONAL:R=B,S=2000,V={0}:\";$C89)": 3045,_x000D_
    "=RIK_AC(\"INF12__;00017@E=0,S=1001,G=0,T=0,P=0:@R=A,S=1,V=GK PROFESSIONAL:R=B,S=2000,V={0}:\";$C95)": 3046,_x000D_
    "=RIK_AC(\"INF12__;00017@E=0,S=1001,G=0,T=0,P=0:@R=A,S=1,V=GK PROFESSIONAL:R=B,S=2000,V={0}:\";$C101)": 3047,_x000D_
    "=RIK_AC(\"INF12__;00017@E=0,S=1001,G=0,T=0,P=0:@R=A,S=1,V=GK PROFESSIONAL:R=B,S=2000,V={0}:\";$C107)": 3048,_x000D_
    "=RIK_AC(\"INF12__;00017@E=0,S=1001,G=0,T=0,P=0:@R=A,S=1,V=GK PROFESSIONAL:R=B,S=2000,V={0}:\";$C113)": 3049,_x000D_
    "=RIK_AC(\"INF12__;00017@E=0,S=1001,G=0,T=0,P=0:@R=A,S=1,V=GK PROFESSIONAL:R=B,S=2000,V={0}:\";$C119)": 3050,_x000D_
    "=RIK_AC(\"INF12__;00017@E=0,S=1001,G=0,T=0,P=0:@R=A,S=1,V=GK PROFESSIONAL:R=B,S=2000,V={0}:\";$C125)": 3051,_x000D_
    "=RIK_AC(\"INF12__;00017@E=0,S=1001,G=0,T=0,P=0:@R=A,S=1,V=GK PROFESSIONAL:R=B,S=2000,V={0}:\";$C131)": 3052,_x000D_
    "=RIK_AC(\"INF12__;00017@E=0,S=1001,G=0,T=0,P=0:@R=A,S=1,V=GK PROFESSIONAL:R=B,S=2000,V={0}:\";$C137)": 3053,_x000D_
    "=RIK_AC(\"INF12__;00017@E=0,S=1001,G=0,T=0,P=0:@R=A,S=1,V=GK PROFESSIONAL:R=B,S=2000,V={0}:\";$C143)": 3054,_x000D_
    "=RIK_AC(\"INF12__;00017@E=0,S=1001,G=0,T=0,P=0:@R=A,S=1,V=GK PROFESSIONAL:R=B,S=2000,V={0}:\";$C149)": 3055,_x000D_
    "=RIK_AC(\"INF12__;00017@E=0,S=1001,G=0,T=0,P=0:@R=A,S=1,V=GK PROFESSIONAL:R=B,S=2000,V={0}:\";$C155)": 3056,_x000D_
    "=RIK_AC(\"INF12__;00017@E=0,S=1001,G=0,T=0,P=0:@R=A,S=1,V=GK PROFESSIONAL:R=B,S=2000,V={0}:\";$C161)": 3057,_x000D_
    "=RIK_AC(\"INF12__;00017@E=0,S=1001,G=0,T=0,P=0:@R=A,S=1,V=GK PROFESSIONAL:R=B,S=2000,V={0}:\";$C167)": 3058,_x000D_
    "=RIK_AC(\"INF12__;00017@E=0,S=1001,G=0,T=0,P=0:@R=A,S=1,V=GK PROFESSIONAL:R=B,S=2000,V={0}:\";$C173)": 3059,_x000D_
    "=RIK_AC(\"INF12__;00017@E=0,S=1001,G=0,T=0,P=0:@R=A,S=1,V=GK PROFESSIONAL:R=B,S=2000,V={0}:\";$C179)": 3060,_x000D_
    "=RIK_AC(\"INF12__;00017@E=0,S=1001,G=0,T=0,P=0:@R=A,S=1,V=GK PROFESSIONAL:R=B,S=2000,V={0}:\";$C185)": 3061,_x000D_
    "=RIK_AC(\"INF12__;00017@E=0,S=1001,G=0,T=0,P=0:@R=A,S=1,V=GK PROFESSIONAL:R=B,S=2000,V={0}:\";$C191)": 3062,_x000D_
    "=RIK_AC(\"INF12__;00017@E=0,S=1001,G=0,T=0,P=0:@R=A,S=1,V=GK PROFESSIONAL:R=B,S=2000,V={0}:\";$C197)": 3063,_x000D_
    "=RIK_AC(\"INF12__;00017@E=0,S=1001,G=0,T=0,P=0:@R=A,S=1,V=GK PROFESSIONAL:R=B,S=2000,V={0}:\";$C203)": 3064,_x000D_
    "=RIK_AC(\"INF12__;00017@E=0,S=1001,G=0,T=0,P=0:@R=A,S=1,V=GK PROFESSIONAL:R=B,S=2000,V={0}:\";$C209)": 3065,_x000D_
    "=RIK_AC(\"INF12__;00017@E=0,S=1001,G=0,T=0,P=0:@R=A,S=1,V=GK PROFESSIONAL:R=B,S=2000,V={0}:\";$C215)": 3066,_x000D_
    "=RIK_AC(\"INF12__;00017@E=0,S=1001,G=0,T=0,P=0:@R=A,S=1,V=GK PROFESSIONAL:R=B,S=2000,V={0}:\";$C221)": 3067,_x000D_
    "=RIK_AC(\"INF12__;00017@E=0,S=1001,G=0,T=0,P=0:@R=A,S=1,V=GK PROFESSIONAL:R=B,S=2000,V={0}:\";$C227)": 3068,_x000D_
    "=RIK_AC(\"INF12__;00017@E=0,S=1001,G=0,T=0,P=0:@R=A,S=1,V=GK PROFESSIONAL:R=B,S=2000,V={0}:\";$C233)": 3069,_x000D_
    "=RIK_AC(\"INF12__;00017@E=0,S=1001,G=0,T=0,P=0:@R=A,S=1,V=GK PROFESSIONAL:R=B,S=2000,V={0}:\";$C239)": 3070,_x000D_
    "=RIK_AC(\"INF12__;00017@E=0,S=1001,G=0,T=0,P=0:@R=A,S=1,V=GK PROFESSIONAL:R=B,S=2000,V={0}:\";$C245)": 3071,_x000D_
    "=RIK_AC(\"INF12__;00017@E=0,S=1001,G=0,T=0,P=0:@R=A,S=1,V=GK PROFESSIONAL:R=B,S=2000,V={0}:\";$C251)": 3072,_x000D_
    "=RIK_AC(\"INF12__;00017@E=0,S=1001,G=0,T=0,P=0:@R=A,S=1,V=GK PROFESSIONAL:R=B,S=2000,V={0}:\";$C257)": 3073,_x000D_
    "=RIK_AC(\"INF12__;00017@E=0,S=1001,G=0,T=0,P=0:@R=A,S=1,V=GK PROFESSIONAL:R=B,S=2000,V={0}:\";$C263)": 3074,_x000D_
    "=RIK_AC(\"INF12__;00017@E=0,S=1001,G=0,T=0,P=0:@R=A,S=1,V=GK PROFESSIONAL:R=B,S=2000,V={0}:\";$C269)": 3075,_x000D_
    "=RIK_AC(\"INF12__;00017@E=0,S=1001,G=0,T=0,P=0:@R=A,S=1,V=GK PROFESSIONAL:R=B,S=2000,V={0}:\";$C275)": 3076,_x000D_
    "=RIK_AC(\"INF12__;00017@E=0,S=1001,G=0,T=0,P=0:@R=A,S=1,V=GK PROFESSIONAL:R=B,S=2000,V={0}:\";$C281)": 3077,_x000D_
    "=RIK_AC(\"INF12__;00017@E=0,S=1001,G=0,T=0,P=0:@R=A,S=1,V=GK PROFESSIONAL:R=B,S=2000,V={0}:\";$C287)": 3078,_x000D_
    "=RIK_AC(\"INF12__;00017@E=0,S=1001,G=0,T=0,P=0:@R=A,S=1,V=GK PROFESSIONAL:R=B,S=2000,V={0}:\";$C293)": 3079,_x000D_
    "=RIK_AC(\"INF12__;00017@E=0,S=1001,G=0,T=0,P=0:@R=A,S=1,V=GK PROFESSIONAL:R=B,S=2000,V={0}:\";$C299)": 3080,_x000D_
    "=RIK_AC(\"INF12__;00017@E=0,S=1001,G=0,T=0,P=0:@R=A,S=1,V=GK PROFESSIONAL:R=B,S=2000,V={0}:\";$C305)": 3081,_x000D_
    "=RIK_AC(\"INF12__;00017@E=0,S=1001,G=0,T=0,P=0:@R=A,S=1,V=GK PROFESSIONAL:R=B,S=2000,V={0}:\";$C311)": 3082,_x000D_
    "=RIK_AC(\"INF12__;00017@E=0,S=1001,G=0,T=0,P=0:@R=A,S=1,V=GK PROFESSIONAL:R=B,S=2000,V={0}:\";$C317)": 3083,_x000D_
    "=RIK_AC(\"INF12__;00017@E=0,S=1001,G=0,T=0,P=0:@R=A,S=1,V=GK PROFESSIONAL:R=B,S=2000,V={0}:\";$C323)": 3084,_x000D_
    "=RIK_AC(\"INF12__;00017@E=0,S=1001,G=0,T=0,P=0:@R=A,S=1,V=GK PROFESSIONAL:R=B,S=2000,V={0}:\";$C329)": 3085,_x000D_
    "=RIK_AC(\"INF12__;00017@E=0,S=1001,G=0,T=0,P=0:@R=A,S=1,V=GK PROFESSIONAL:R=B,S=2000,V={0}:\";$C335)": 3086,_x000D_
    "=RIK_AC(\"INF12__;00017@E=0,S=1001,G=0,T=0,P=0:@R=A,S=1,V=GK PROFESSIONAL:R=B,S=2000,V={0}:\";$C341)": 3087,_x000D_
    "=RIK_AC(\"INF12__;00017@E=0,S=1001,G=0,T=0,P=0:@R=A,S=1,V=GK PROFESSIONAL:R=B,S=2000,V={0}:\";$C347)": 3088,_x000D_
    "=RIK_AC(\"INF12__;00017@E=0,S=1001,G=0,T=0,P=0:@R=A,S=1,V=GK PROFESSIONAL:R=B,S=2000,V={0}:\";$C353)": 3089,_x000D_
    "=RIK_AC(\"INF12__;00017@E=0,S=1001,G=0,T=0,P=0:@R=A,S=1,V=GK PROFESSIONAL:R=B,S=2000,V={0}:\";$C359)": 3090,_x000D_
    "=RIK_AC(\"INF12__;00017@E=0,S=1001,G=0,T=0,P=0:@R=A,S=1,V=GK PROFESSIONAL:R=B,S=2000,V={0}:\";$C365)": 3091,_x000D_
    "=RIK_AC(\"INF12__;00017@E=0,S=1001,G=0,T=0,P=0:@R=A,S=1,V=GK PROFESSIONAL:R=B,S=2000,V={0}:\";$C371)": 3092,_x000D_
    "=RIK_AC(\"INF12__;00017@E=0,S=1001,G=0,T=0,P=0:@R=A,S=1,V=GK PROFESSIONAL:R=B,S=2000,V={0}:\";$C377)": 3093,_x000D_
    "=RIK_AC(\"INF12__;00017@E=0,S=1001,G=0,T=0,P=0:@R=A,S=1,V=GK PROFESSIONAL:R=B,S=2000,V={0}:\";$C383)": 3094,_x000D_
    "=RIK_AC(\"INF12__;00017@E=0,S=1001,G=0,T=0,P=0:@R=A,S=1,V=GK PROFESSIONAL:R=B,S=2000,V={0}:\";$C389)": 3095,_x000D_
    "=RIK_AC(\"INF12__;00017@E=0,S=1001,G=0,T=0,P=0:@R=A,S=1,V=GK PROFESSIONAL:R=B,S=2000,V={0}:\";$C395)": 3096,_x000D_
    "=RIK_AC(\"INF12__;00017@E=0,S=1001,G=0,T=0,P=0:@R=A,S=1,V=GK PROFESSIONAL:R=B,S=2000,V={0}:\";$C401)": 3097,_x000D_
    "=RIK_AC(\"INF12__;00017@E=0,S=1001,G=0,T=0,P=0:@R=A,S=1,V=GK PROFESSIONAL:R=B,S=2000,V={0}:\";$C407)": 3098,_x000D_
    "=RIK_AC(\"INF12__;00017@E=0,S=1001,G=0,T=0,P=0:@R=A,S=1,V=GK PROFESSIONAL:R=B,S=2000,V={0}:\";$C413)": 3099,_x000D_
    "=RIK_AC(\"INF12__;00017@E=0,S=1001,G=0,T=0,P=0:@R=A,S=1,V=GK PROFESSIONAL:R=B,S=2000,V={0}:\";$C419)": 3100,_x000D_
    "=RIK_AC(\"INF12__;00017@E=0,S=1001,G=0,T=0,P=0:@R=A,S=1,V=GK PROFESSIONAL:R=B,S=2000,V={0}:\";$C425)": 3101,_x000D_
    "=RIK_AC(\"INF12__;00017@E=0,S=1001,G=0,T=0,P=0:@R=A,S=1,V=GK PROFESSIONAL:R=B,S=2000,V={0}:\";$C431)": 3102,_x000D_
    "=RIK_AC(\"INF12__;00017@E=0,S=1001,G=0,T=0,P=0:@R=A,S=1,V=GK PROFESSIONAL:R=B,S=2000,V={0}:\";$C437)": 3103,_x000D_
    "=RIK_AC(\"INF12__;00017@E=0,S=1001,G=0,T=0,P=0:@R=A,S=1,V=GK PROFESSIONAL:R=B,S=2000,V={0}:\";$C443)": 3104,_x000D_
    "=RIK_AC(\"INF12__;00017@E=0,S=1001,G=0,T=0,P=0:@R=A,S=1,V=GK PROFESSIONAL:R=B,S=2000,V={0}:\";$C449)": 3105,_x000D_
    "=RIK_AC(\"INF12__;00017@E=0,S=1001,G=0,T=0,P=0:@R=A,S=1,V=GK PROFESSIONAL:R=B,S=2000,V={0}:\";$C455)": 3106,_x000D_
    "=RIK_AC(\"INF12__;00017@E=0,S=1001,G=0,T=0,P=0:@R=A,S=1,V=GK PROFESSIONAL:R=B,S=2000,V={0}:\";$C461)": 3107,_x000D_
    "=RIK_AC(\"INF12__;00017@E=0,S=1001,G=0,T=0,P=0:@R=A,S=1,V=GK PROFESSIONAL:R=B,S=2000,V={0}:\";$C467)": 3108,_x000D_
    "=RIK_AC(\"INF12__;00017@E=0,S=1001,G=0,T=0,P=0:@R=A,S=1,V=GK PROFESSIONAL:R=B,S=2000,V={0}:\";$C473)": 3109,_x000D_
    "=RIK_AC(\"INF12__;00017@E=0,S=1001,G=0,T=0,P=0:@R=A,S=1,V=GK PROFESSIONAL:R=B,S=2000,V={0}:\";$C479)": 3110,_x000D_
    "=RIK_AC(\"INF12__;00017@E=0,S=1001,G=0,T=0,P=0:@R=A,S=1,V=GK PROFESSIONAL:R=B,S=2000,V={0}:\";$C485)": 3111,_x000D_
    "=RIK_AC(\"INF12__;00017@E=0,S=1001,G=0,T=0,P=0:@R=A,S=1,V=GK PROFESSIONAL:R=B,S=2000,V={0}:\";$C491)": 3112,_x000D_
    "=RIK_AC(\"INF12__;00017@E=0,S=1001,G=0,T=0,P=0:@R=A,S=1,V=GK PROFESSIONAL:R=B,S=2000,V={0}:\";$C497)": 3113,_x000D_
    "=RIK_AC(\"INF12__;00017@E=0,S=1001,G=0,T=0,P=0:@R=A,S=1,V=GK PROFESSIONAL:R=B,S=2000,V={0}:\";$C503)": 3114,_x000D_
    "=RIK_AC(\"INF12__;00017@E=0,S=1001,G=0,T=0,P=0:@R=A,S=1,V=GK PROFESSIONAL:R=B,S=2000,V={0}:\";$C509)": 3115,_x000D_
    "=RIK_AC(\"INF12__;00017@E=0,S=1001,G=0,T=0,P=0:@R=A,S=1,V=GK PROFESSIONAL:R=B,S=2000,V={0}:\";$C515)": 3116,_x000D_
    "=RIK_AC(\"INF12__;00017@E=0,S=1001,G=0,T=0,P=0:@R=A,S=1,V=GK PROFESSIONAL:R=B,S=2000,V={0}:\";$C521)": 3117,_x000D_
    "=RIK_AC(\"INF12__;00017@E=0,S=1001,G=0,T=0,P=0:@R=A,S=1,V=GK PROFESSIONAL:R=B,S=2000,V={0}:\";$C527)": 3118,_x000D_
    "=RIK_AC(\"INF12__;00017@E=0,S=1001,G=0,T=0,P=0:@R=A,S=1,V=GK PROFESSIONAL:R=B,S=2000,V={0}:\";$C533)": 3119,_x000D_
    "=RIK_AC(\"INF12__;00017@E=0,S=1001,G=0,T=0,P=0:@R=A,S=1,V=GK PROFESSIONAL:R=B,S=2000,V={0}:\";$C539)": 3120,_x000D_
    "=RIK_AC(\"INF12__;00017@E=0,S=1001,G=0,T=0,P=0:@R=A,S=1,V=GK PROFESSIONAL:R=B,S=2000,V={0}:\";$C545)": 3121,_x000D_
    "=RIK_AC(\"INF12__;00017@E=0,S=1001,G=0,T=0,P=0:@R=A,S=1,V=GK PROFESSIONAL:R=B,S=2000,V={0}:\";$C551)": 3122,_x000D_
    "=RIK_AC(\"INF12__;00017@E=0,S=1001,G=0,T=0,P=0:@R=A,S=1,V=GK PROFESSIONAL:R=B,S=2000,V={0}:\";$C557)": 3123,_x000D_
    "=RIK_AC(\"INF12__;00017@E=0,S=1001,G=0,T=0,P=0:@R=A,S=1,V=GK PROFESSIONAL:R=B,S=2000,V={0}:\";$C563)": 3124,_x000D_
    "=RIK_AC(\"INF12__;00017@E=0,S=1001,G=0,T=0,P=0:@R=A,S=1,V=GK PROFESSIONAL:R=B,S=2000,V={0}:\";$C569)": 3125,_x000D_
    "=RIK_AC(\"INF12__;00017@E=0,S=1001,G=0,T=0,P=0:@R=A,S=1,V=GK PROFESSIONAL:R=B,S=2000,V={0}:\";$C575)": 3126,_x000D_
    "=RIK_AC(\"INF12__;00017@E=0,S=1001,G=0,T=0,P=0:@R=A,S=1,V=GK PROFESSIONAL:R=B,S=2000,V={0}:\";$C581)": 3127,_x000D_
    "=RIK_AC(\"INF12__;00017@E=0,S=1001,G=0,T=0,P=0:@R=A,S=1,V=GK PROFESSIONAL:R=B,S=2000,V={0}:\";$C587)": 3128,_x000D_
    "=RIK_AC(\"INF12__;00017@E=0,S=1001,G=0,T=0,P=0:@R=A,S=1,V=GK PROFESSIONAL:R=B,S=2000,V={0}:\";$C593)": 3129,_x000D_
    "=RIK_AC(\"INF12__;00017@E=0,S=1001,G=0,T=0,P=0:@R=A,S=1,V=GK PROFESSIONAL:R=B,S=2000,V={0}:\";$C599)": 3130,_x000D_
    "=RIK_AC(\"INF12__;00017@E=0,S=1001,G=0,T=0,P=0:@R=A,S=1,V=GK PROFESSIONAL:R=B,S=2000,V={0}:\";$C605)": 3131,_x000D_
    "=RIK_AC(\"INF12__;00017@E=0,S=1001,G=0,T=0,P=0:@R=A,S=1,V=GK PROFESSIONAL:R=B,S=2000,V={0}:\";$C611)": 3132,_x000D_
    "=RIK_AC(\"INF12__;00017@E=0,S=1001,G=0,T=0,P=0:@R=A,S=1,V=GK PROFESSIONAL:R=B,S=2000,V={0}:\";$C617)": 3133,_x000D_
    "=RIK_AC(\"INF12__;00017@E=0,S=1001,G=0,T=0,P=0:@R=A,S=1,V=GK PROFESSIONAL:R=B,S=2000,V={0}:\";$C623)": 3134,_x000D_
    "=RIK_AC(\"INF12__;00017@E=0,S=1001,G=0,T=0,P=0:@R=A,S=1,V=GK PROFESSIONAL:R=B,S=2000,V={0}:\";$C629)": 3135,_x000D_
    "=RIK_AC(\"INF12__;00017@E=0,S=1001,G=0,T=0,P=0:@R=A,S=1,V=GK PROFESSIONAL:R=B,S=2000,V={0}:\";$C635)": 3136,_x000D_
    "=RIK_AC(\"INF12__;00017@E=0,S=1001,G=0,T=0,P=0:@R=A,S=1,V=GK PROFESSIONAL:R=B,S=2000,V={0}:\";$C641)": 3137,_x000D_
    "=RIK_AC(\"INF12__;00017@E=0,S=1001,G=0,T=0,P=0:@R=A,S=1,V=GK PROFESSIONAL:R=B,S=2000,V={0}:\";$C647)": 3138,_x000D_
    "=RIK_AC(\"INF12__;00017@E=0,S=1001,G=0,T=0,P=0:@R=A,S=1,V=GK PROFESSIONAL:R=B,S=2000,V={0}:\";$C653)": 3139,_x000D_
    "=RIK_AC(\"INF12__;00017@E=0,S=1001,G=0,T=0,P=0:@R=A,S=1,V=GK PROFESSIONAL:R=B,S=2000,V={0}:\";$C659)": 3140,_x000D_
    "=RIK_AC(\"INF12__;00017@E=0,S=1001,G=0,T=0,P=0:@R=A,S=1,V=GK PROFESSIONAL:R=B,S=2000,V={0}:\";$C665)": 3141,_x000D_
    "=RIK_AC(\"INF12__;00017@E=0,S=1001,G=0,T=0,P=0:@R=A,S=1,V=GK PROFESSIONAL:R=B,S=2000,V={0}:\";$C671)": 3142,_x000D_
    "=RIK_AC(\"INF12__;00017@E=0,S=1001,G=0,T=0,P=0:@R=A,S=1,V=GK PROFESSIONAL:R=B,S=2000,V={0}:\";$C677)": 3143,_x000D_
    "=RIK_AC(\"INF12__;00017@E=0,S=1001,G=0,T=0,P=0:@R=A,S=1,V=GK PROFESSIONAL:R=B,S=2000,V={0}:\";$C683)": 3144,_x000D_
    "=RIK_AC(\"INF12__;00017@E=0,S=1001,G=0,T=0,P=0:@R=A,S=1,V=GK PROFESSIONAL:R=B,S=2000,V={0}:\";$C19)": 3145,_x000D_
    "=RIK_AC(\"INF12__;00017@E=0,S=1001,G=0,T=0,P=0:@R=A,S=1,V=GK PROFESSIONAL:R=B,S=2000,V={0}:\";$C25)": 3146,_x000D_
    "=RIK_AC(\"INF12__;00017@E=0,S=1001,G=0,T=0,P=0:@R=A,S=1,V=GK PROFESSIONAL:R=B,S=2000,V={0}:\";$C43)": 3147,_x000D_
    "=RIK_AC(\"INF12__;00017@E=0,S=1001,G=0,T=0,P=0:@R=A,S=1,V=GK PROFESSIONAL:R=B,S=2000,V={0}:\";$C73)": 3148,_x000D_
</t>
  </si>
  <si>
    <t xml:space="preserve">    "=RIK_AC(\"INF12__;00017@E=0,S=1001,G=0,T=0,P=0:@R=A,S=1,V=GK PROFESSIONAL:R=B,S=2000,V={0}:\";$C85)": 3149,_x000D_
    "=RIK_AC(\"INF12__;00017@E=0,S=1001,G=0,T=0,P=0:@R=A,S=1,V=GK PROFESSIONAL:R=B,S=2000,V={0}:\";$C109)": 3150,_x000D_
    "=RIK_AC(\"INF12__;00017@E=0,S=1001,G=0,T=0,P=0:@R=A,S=1,V=GK PROFESSIONAL:R=B,S=2000,V={0}:\";$C127)": 3151,_x000D_
    "=RIK_AC(\"INF12__;00017@E=0,S=1001,G=0,T=0,P=0:@R=A,S=1,V=GK PROFESSIONAL:R=B,S=2000,V={0}:\";$C163)": 3152,_x000D_
    "=RIK_AC(\"INF12__;00017@E=0,S=1001,G=0,T=0,P=0:@R=A,S=1,V=GK PROFESSIONAL:R=B,S=2000,V={0}:\";$C187)": 3153,_x000D_
    "=RIK_AC(\"INF12__;00017@E=0,S=1001,G=0,T=0,P=0:@R=A,S=1,V=GK PROFESSIONAL:R=B,S=2000,V={0}:\";$C199)": 3154,_x000D_
    "=RIK_AC(\"INF12__;00017@E=0,S=1001,G=0,T=0,P=0:@R=A,S=1,V=GK PROFESSIONAL:R=B,S=2000,V={0}:\";$C217)": 3155,_x000D_
    "=RIK_AC(\"INF12__;00017@E=0,S=1001,G=0,T=0,P=0:@R=A,S=1,V=GK PROFESSIONAL:R=B,S=2000,V={0}:\";$C6)": 3156,_x000D_
    "=RIK_AC(\"INF12__;00017@E=0,S=1001,G=0,T=0,P=0:@R=A,S=1,V=GK PROFESSIONAL:R=B,S=2000,V={0}:\";$C12)": 3157,_x000D_
    "=RIK_AC(\"INF12__;00017@E=0,S=1001,G=0,T=0,P=0:@R=A,S=1,V=GK PROFESSIONAL:R=B,S=2000,V={0}:\";$C18)": 3158,_x000D_
    "=RIK_AC(\"INF12__;00017@E=0,S=1001,G=0,T=0,P=0:@R=A,S=1,V=GK PROFESSIONAL:R=B,S=2000,V={0}:\";$C24)": 3159,_x000D_
    "=RIK_AC(\"INF12__;00017@E=0,S=1001,G=0,T=0,P=0:@R=A,S=1,V=GK PROFESSIONAL:R=B,S=2000,V={0}:\";$C30)": 3160,_x000D_
    "=RIK_AC(\"INF12__;00017@E=0,S=1001,G=0,T=0,P=0:@R=A,S=1,V=GK PROFESSIONAL:R=B,S=2000,V={0}:\";$C36)": 3161,_x000D_
    "=RIK_AC(\"INF12__;00017@E=0,S=1001,G=0,T=0,P=0:@R=A,S=1,V=GK PROFESSIONAL:R=B,S=2000,V={0}:\";$C42)": 3162,_x000D_
    "=RIK_AC(\"INF12__;00017@E=0,S=1001,G=0,T=0,P=0:@R=A,S=1,V=GK PROFESSIONAL:R=B,S=2000,V={0}:\";$C48)": 3163,_x000D_
    "=RIK_AC(\"INF12__;00017@E=0,S=1001,G=0,T=0,P=0:@R=A,S=1,V=GK PROFESSIONAL:R=B,S=2000,V={0}:\";$C54)": 3164,_x000D_
    "=RIK_AC(\"INF12__;00017@E=0,S=1001,G=0,T=0,P=0:@R=A,S=1,V=GK PROFESSIONAL:R=B,S=2000,V={0}:\";$C60)": 3165,_x000D_
    "=RIK_AC(\"INF12__;00017@E=0,S=1001,G=0,T=0,P=0:@R=A,S=1,V=GK PROFESSIONAL:R=B,S=2000,V={0}:\";$C66)": 3166,_x000D_
    "=RIK_AC(\"INF12__;00017@E=0,S=1001,G=0,T=0,P=0:@R=A,S=1,V=GK PROFESSIONAL:R=B,S=2000,V={0}:\";$C72)": 3167,_x000D_
    "=RIK_AC(\"INF12__;00017@E=0,S=1001,G=0,T=0,P=0:@R=A,S=1,V=GK PROFESSIONAL:R=B,S=2000,V={0}:\";$C78)": 3168,_x000D_
    "=RIK_AC(\"INF12__;00017@E=0,S=1001,G=0,T=0,P=0:@R=A,S=1,V=GK PROFESSIONAL:R=B,S=2000,V={0}:\";$C84)": 3169,_x000D_
    "=RIK_AC(\"INF12__;00017@E=0,S=1001,G=0,T=0,P=0:@R=A,S=1,V=GK PROFESSIONAL:R=B,S=2000,V={0}:\";$C90)": 3170,_x000D_
    "=RIK_AC(\"INF12__;00017@E=0,S=1001,G=0,T=0,P=0:@R=A,S=1,V=GK PROFESSIONAL:R=B,S=2000,V={0}:\";$C96)": 3171,_x000D_
    "=RIK_AC(\"INF12__;00017@E=0,S=1001,G=0,T=0,P=0:@R=A,S=1,V=GK PROFESSIONAL:R=B,S=2000,V={0}:\";$C102)": 3172,_x000D_
    "=RIK_AC(\"INF12__;00017@E=0,S=1001,G=0,T=0,P=0:@R=A,S=1,V=GK PROFESSIONAL:R=B,S=2000,V={0}:\";$C108)": 3173,_x000D_
    "=RIK_AC(\"INF12__;00017@E=0,S=1001,G=0,T=0,P=0:@R=A,S=1,V=GK PROFESSIONAL:R=B,S=2000,V={0}:\";$C114)": 3174,_x000D_
    "=RIK_AC(\"INF12__;00017@E=0,S=1001,G=0,T=0,P=0:@R=A,S=1,V=GK PROFESSIONAL:R=B,S=2000,V={0}:\";$C120)": 3175,_x000D_
    "=RIK_AC(\"INF12__;00017@E=0,S=1001,G=0,T=0,P=0:@R=A,S=1,V=GK PROFESSIONAL:R=B,S=2000,V={0}:\";$C126)": 3176,_x000D_
    "=RIK_AC(\"INF12__;00017@E=0,S=1001,G=0,T=0,P=0:@R=A,S=1,V=GK PROFESSIONAL:R=B,S=2000,V={0}:\";$C132)": 3177,_x000D_
    "=RIK_AC(\"INF12__;00017@E=0,S=1001,G=0,T=0,P=0:@R=A,S=1,V=GK PROFESSIONAL:R=B,S=2000,V={0}:\";$C138)": 3178,_x000D_
    "=RIK_AC(\"INF12__;00017@E=0,S=1001,G=0,T=0,P=0:@R=A,S=1,V=GK PROFESSIONAL:R=B,S=2000,V={0}:\";$C144)": 3179,_x000D_
    "=RIK_AC(\"INF12__;00017@E=0,S=1001,G=0,T=0,P=0:@R=A,S=1,V=GK PROFESSIONAL:R=B,S=2000,V={0}:\";$C150)": 3180,_x000D_
    "=RIK_AC(\"INF12__;00017@E=0,S=1001,G=0,T=0,P=0:@R=A,S=1,V=GK PROFESSIONAL:R=B,S=2000,V={0}:\";$C156)": 3181,_x000D_
    "=RIK_AC(\"INF12__;00017@E=0,S=1001,G=0,T=0,P=0:@R=A,S=1,V=GK PROFESSIONAL:R=B,S=2000,V={0}:\";$C162)": 3182,_x000D_
    "=RIK_AC(\"INF12__;00017@E=0,S=1001,G=0,T=0,P=0:@R=A,S=1,V=GK PROFESSIONAL:R=B,S=2000,V={0}:\";$C168)": 3183,_x000D_
    "=RIK_AC(\"INF12__;00017@E=0,S=1001,G=0,T=0,P=0:@R=A,S=1,V=GK PROFESSIONAL:R=B,S=2000,V={0}:\";$C174)": 3184,_x000D_
    "=RIK_AC(\"INF12__;00017@E=0,S=1001,G=0,T=0,P=0:@R=A,S=1,V=GK PROFESSIONAL:R=B,S=2000,V={0}:\";$C180)": 3185,_x000D_
    "=RIK_AC(\"INF12__;00017@E=0,S=1001,G=0,T=0,P=0:@R=A,S=1,V=GK PROFESSIONAL:R=B,S=2000,V={0}:\";$C186)": 3186,_x000D_
    "=RIK_AC(\"INF12__;00017@E=0,S=1001,G=0,T=0,P=0:@R=A,S=1,V=GK PROFESSIONAL:R=B,S=2000,V={0}:\";$C192)": 3187,_x000D_
    "=RIK_AC(\"INF12__;00017@E=0,S=1001,G=0,T=0,P=0:@R=A,S=1,V=GK PROFESSIONAL:R=B,S=2000,V={0}:\";$C198)": 3188,_x000D_
    "=RIK_AC(\"INF12__;00017@E=0,S=1001,G=0,T=0,P=0:@R=A,S=1,V=GK PROFESSIONAL:R=B,S=2000,V={0}:\";$C204)": 3189,_x000D_
    "=RIK_AC(\"INF12__;00017@E=0,S=1001,G=0,T=0,P=0:@R=A,S=1,V=GK PROFESSIONAL:R=B,S=2000,V={0}:\";$C210)": 3190,_x000D_
    "=RIK_AC(\"INF12__;00017@E=0,S=1001,G=0,T=0,P=0:@R=A,S=1,V=GK PROFESSIONAL:R=B,S=2000,V={0}:\";$C216)": 3191,_x000D_
    "=RIK_AC(\"INF12__;00017@E=0,S=1001,G=0,T=0,P=0:@R=A,S=1,V=GK PROFESSIONAL:R=B,S=2000,V={0}:\";$C222)": 3192,_x000D_
    "=RIK_AC(\"INF12__;00017@E=0,S=1001,G=0,T=0,P=0:@R=A,S=1,V=GK PROFESSIONAL:R=B,S=2000,V={0}:\";$C228)": 3193,_x000D_
    "=RIK_AC(\"INF12__;00017@E=0,S=1001,G=0,T=0,P=0:@R=A,S=1,V=GK PROFESSIONAL:R=B,S=2000,V={0}:\";$C234)": 3194,_x000D_
    "=RIK_AC(\"INF12__;00017@E=0,S=1001,G=0,T=0,P=0:@R=A,S=1,V=GK PROFESSIONAL:R=B,S=2000,V={0}:\";$C240)": 3195,_x000D_
    "=RIK_AC(\"INF12__;00017@E=0,S=1001,G=0,T=0,P=0:@R=A,S=1,V=GK PROFESSIONAL:R=B,S=2000,V={0}:\";$C246)": 3196,_x000D_
    "=RIK_AC(\"INF12__;00017@E=0,S=1001,G=0,T=0,P=0:@R=A,S=1,V=GK PROFESSIONAL:R=B,S=2000,V={0}:\";$C252)": 3197,_x000D_
    "=RIK_AC(\"INF12__;00017@E=0,S=1001,G=0,T=0,P=0:@R=A,S=1,V=GK PROFESSIONAL:R=B,S=2000,V={0}:\";$C258)": 3198,_x000D_
    "=RIK_AC(\"INF12__;00017@E=0,S=1001,G=0,T=0,P=0:@R=A,S=1,V=GK PROFESSIONAL:R=B,S=2000,V={0}:\";$C264)": 3199,_x000D_
    "=RIK_AC(\"INF12__;00017@E=0,S=1001,G=0,T=0,P=0:@R=A,S=1,V=GK PROFESSIONAL:R=B,S=2000,V={0}:\";$C270)": 3200,_x000D_
    "=RIK_AC(\"INF12__;00017@E=0,S=1001,G=0,T=0,P=0:@R=A,S=1,V=GK PROFESSIONAL:R=B,S=2000,V={0}:\";$C276)": 3201,_x000D_
    "=RIK_AC(\"INF12__;00017@E=0,S=1001,G=0,T=0,P=0:@R=A,S=1,V=GK PROFESSIONAL:R=B,S=2000,V={0}:\";$C282)": 3202,_x000D_
    "=RIK_AC(\"INF12__;00017@E=0,S=1001,G=0,T=0,P=0:@R=A,S=1,V=GK PROFESSIONAL:R=B,S=2000,V={0}:\";$C288)": 3203,_x000D_
    "=RIK_AC(\"INF12__;00017@E=0,S=1001,G=0,T=0,P=0:@R=A,S=1,V=GK PROFESSIONAL:R=B,S=2000,V={0}:\";$C294)": 3204,_x000D_
    "=RIK_AC(\"INF12__;00017@E=0,S=1001,G=0,T=0,P=0:@R=A,S=1,V=GK PROFESSIONAL:R=B,S=2000,V={0}:\";$C300)": 3205,_x000D_
    "=RIK_AC(\"INF12__;00017@E=0,S=1001,G=0,T=0,P=0:@R=A,S=1,V=GK PROFESSIONAL:R=B,S=2000,V={0}:\";$C306)": 3206,_x000D_
    "=RIK_AC(\"INF12__;00017@E=0,S=1001,G=0,T=0,P=0:@R=A,S=1,V=GK PROFESSIONAL:R=B,S=2000,V={0}:\";$C312)": 3207,_x000D_
    "=RIK_AC(\"INF12__;00017@E=0,S=1001,G=0,T=0,P=0:@R=A,S=1,V=GK PROFESSIONAL:R=B,S=2000,V={0}:\";$C318)": 3208,_x000D_
    "=RIK_AC(\"INF12__;00017@E=0,S=1001,G=0,T=0,P=0:@R=A,S=1,V=GK PROFESSIONAL:R=B,S=2000,V={0}:\";$C324)": 3209,_x000D_
    "=RIK_AC(\"INF12__;00017@E=0,S=1001,G=0,T=0,P=0:@R=A,S=1,V=GK PROFESSIONAL:R=B,S=2000,V={0}:\";$C330)": 3210,_x000D_
    "=RIK_AC(\"INF12__;00017@E=0,S=1001,G=0,T=0,P=0:@R=A,S=1,V=GK PROFESSIONAL:R=B,S=2000,V={0}:\";$C336)": 3211,_x000D_
    "=RIK_AC(\"INF12__;00017@E=0,S=1001,G=0,T=0,P=0:@R=A,S=1,V=GK PROFESSIONAL:R=B,S=2000,V={0}:\";$C342)": 3212,_x000D_
    "=RIK_AC(\"INF12__;00017@E=0,S=1001,G=0,T=0,P=0:@R=A,S=1,V=GK PROFESSIONAL:R=B,S=2000,V={0}:\";$C348)": 3213,_x000D_
    "=RIK_AC(\"INF12__;00017@E=0,S=1001,G=0,T=0,P=0:@R=A,S=1,V=GK PROFESSIONAL:R=B,S=2000,V={0}:\";$C354)": 3214,_x000D_
    "=RIK_AC(\"INF12__;00017@E=0,S=1001,G=0,T=0,P=0:@R=A,S=1,V=GK PROFESSIONAL:R=B,S=2000,V={0}:\";$C360)": 3215,_x000D_
    "=RIK_AC(\"INF12__;00017@E=0,S=1001,G=0,T=0,P=0:@R=A,S=1,V=GK PROFESSIONAL:R=B,S=2000,V={0}:\";$C366)": 3216,_x000D_
    "=RIK_AC(\"INF12__;00017@E=0,S=1001,G=0,T=0,P=0:@R=A,S=1,V=GK PROFESSIONAL:R=B,S=2000,V={0}:\";$C372)": 3217,_x000D_
    "=RIK_AC(\"INF12__;00017@E=0,S=1001,G=0,T=0,P=0:@R=A,S=1,V=GK PROFESSIONAL:R=B,S=2000,V={0}:\";$C378)": 3218,_x000D_
    "=RIK_AC(\"INF12__;00017@E=0,S=1001,G=0,T=0,P=0:@R=A,S=1,V=GK PROFESSIONAL:R=B,S=2000,V={0}:\";$C384)": 3219,_x000D_
    "=RIK_AC(\"INF12__;00017@E=0,S=1001,G=0,T=0,P=0:@R=A,S=1,V=GK PROFESSIONAL:R=B,S=2000,V={0}:\";$C390)": 3220,_x000D_
    "=RIK_AC(\"INF12__;00017@E=0,S=1001,G=0,T=0,P=0:@R=A,S=1,V=GK PROFESSIONAL:R=B,S=2000,V={0}:\";$C396)": 3221,_x000D_
    "=RIK_AC(\"INF12__;00017@E=0,S=1001,G=0,T=0,P=0:@R=A,S=1,V=GK PROFESSIONAL:R=B,S=2000,V={0}:\";$C402)": 3222,_x000D_
    "=RIK_AC(\"INF12__;00017@E=0,S=1001,G=0,T=0,P=0:@R=A,S=1,V=GK PROFESSIONAL:R=B,S=2000,V={0}:\";$C408)": 3223,_x000D_
    "=RIK_AC(\"INF12__;00017@E=0,S=1001,G=0,T=0,P=0:@R=A,S=1,V=GK PROFESSIONAL:R=B,S=2000,V={0}:\";$C414)": 3224,_x000D_
    "=RIK_AC(\"INF12__;00017@E=0,S=1001,G=0,T=0,P=0:@R=A,S=1,V=GK PROFESSIONAL:R=B,S=2000,V={0}:\";$C420)": 3225,_x000D_
    "=RIK_AC(\"INF12__;00017@E=0,S=1001,G=0,T=0,P=0:@R=A,S=1,V=GK PROFESSIONAL:R=B,S=2000,V={0}:\";$C426)": 3226,_x000D_
    "=RIK_AC(\"INF12__;00017@E=0,S=1001,G=0,T=0,P=0:@R=A,S=1,V=GK PROFESSIONAL:R=B,S=2000,V={0}:\";$C432)": 3227,_x000D_
    "=RIK_AC(\"INF12__;00017@E=0,S=1001,G=0,T=0,P=0:@R=A,S=1,V=GK PROFESSIONAL:R=B,S=2000,V={0}:\";$C438)": 3228,_x000D_
    "=RIK_AC(\"INF12__;00017@E=0,S=1001,G=0,T=0,P=0:@R=A,S=1,V=GK PROFESSIONAL:R=B,S=2000,V={0}:\";$C444)": 3229,_x000D_
    "=RIK_AC(\"INF12__;00017@E=0,S=1001,G=0,T=0,P=0:@R=A,S=1,V=GK PROFESSIONAL:R=B,S=2000,V={0}:\";$C450)": 3230,_x000D_
    "=RIK_AC(\"INF12__;00017@E=0,S=1001,G=0,T=0,P=0:@R=A,S=1,V=GK PROFESSIONAL:R=B,S=2000,V={0}:\";$C456)": 3231,_x000D_
    "=RIK_AC(\"INF12__;00017@E=0,S=1001,G=0,T=0,P=0:@R=A,S=1,V=GK PROFESSIONAL:R=B,S=2000,V={0}:\";$C462)": 3232,_x000D_
    "=RIK_AC(\"INF12__;00017@E=0,S=1001,G=0,T=0,P=0:@R=A,S=1,V=GK PROFESSIONAL:R=B,S=2000,V={0}:\";$C468)": 3233,_x000D_
    "=RIK_AC(\"INF12__;00017@E=0,S=1001,G=0,T=0,P=0:@R=A,S=1,V=GK PROFESSIONAL:R=B,S=2000,V={0}:\";$C474)": 3234,_x000D_
    "=RIK_AC(\"INF12__;00017@E=0,S=1001,G=0,T=0,P=0:@R=A,S=1,V=GK PROFESSIONAL:R=B,S=2000,V={0}:\";$C480)": 3235,_x000D_
    "=RIK_AC(\"INF12__;00017@E=0,S=1001,G=0,T=0,P=0:@R=A,S=1,V=GK PROFESSIONAL:R=B,S=2000,V={0}:\";$C486)": 3236,_x000D_
    "=RIK_AC(\"INF12__;00017@E=0,S=1001,G=0,T=0,P=0:@R=A,S=1,V=GK PROFESSIONAL:R=B,S=2000,V={0}:\";$C492)": 3237,_x000D_
    "=RIK_AC(\"INF12__;00017@E=0,S=1001,G=0,T=0,P=0:@R=A,S=1,V=GK PROFESSIONAL:R=B,S=2000,V={0}:\";$C498)": 3238,_x000D_
    "=RIK_AC(\"INF12__;00017@E=0,S=1001,G=0,T=0,P=0:@R=A,S=1,V=GK PROFESSIONAL:R=B,S=2000,V={0}:\";$C504)": 3239,_x000D_
    "=RIK_AC(\"INF12__;00017@E=0,S=1001,G=0,T=0,P=0:@R=A,S=1,V=GK PROFESSIONAL:R=B,S=2000,V={0}:\";$C510)": 3240,_x000D_
    "=RIK_AC(\"INF12__;00017@E=0,S=1001,G=0,T=0,P=0:@R=A,S=1,V=GK PROFESSIONAL:R=B,S=2000,V={0}:\";$C516)": 3241,_x000D_
    "=RIK_AC(\"INF12__;00017@E=0,S=1001,G=0,T=0,P=0:@R=A,S=1,V=GK PROFESSIONAL:R=B,S=2000,V={0}:\";$C522)": 3242,_x000D_
    "=RIK_AC(\"INF12__;00017@E=0,S=1001,G=0,T=0,P=0:@R=A,S=1,V=GK PROFESSIONAL:R=B,S=2000,V={0}:\";$C528)": 3243,_x000D_
    "=RIK_AC(\"INF12__;00017@E=0,S=1001,G=0,T=0,P=0:@R=A,S=1,V=GK PROFESSIONAL:R=B,S=2000,V={0}:\";$C534)": 3244,_x000D_
    "=RIK_AC(\"INF12__;00017@E=0,S=1001,G=0,T=0,P=0:@R=A,S=1,V=GK PROFESSIONAL:R=B,S=2000,V={0}:\";$C540)": 3245,_x000D_
    "=RIK_AC(\"INF12__;00017@E=0,S=1001,G=0,T=0,P=0:@R=A,S=1,V=GK PROFESSIONAL:R=B,S=2000,V={0}:\";$C546)": 3246,_x000D_
    "=RIK_AC(\"INF12__;00017@E=0,S=1001,G=0,T=0,P=0:@R=A,S=1,V=GK PROFESSIONAL:R=B,S=2000,V={0}:\";$C552)": 3247,_x000D_
    "=RIK_AC(\"INF12__;00017@E=0,S=1001,G=0,T=0,P=0:@R=A,S=1,V=GK PROFESSIONAL:R=B,S=2000,V={0}:\";$C558)": 3248,_x000D_
    "=RIK_AC(\"INF12__;00017@E=0,S=1001,G=0,T=0,P=0:@R=A,S=1,V=GK PROFESSIONAL:R=B,S=2000,V={0}:\";$C564)": 3249,_x000D_
    "=RIK_AC(\"INF12__;00017@E=0,S=1001,G=0,T=0,P=0:@R=A,S=1,V=GK PROFESSIONAL:R=B,S=2000,V={0}:\";$C570)": 3250,_x000D_
    "=RIK_AC(\"INF12__;00017@E=0,S=1001,G=0,T=0,P=0:@R=A,S=1,V=GK PROFESSIONAL:R=B,S=2000,V={0}:\";$C576)": 3251,_x000D_
    "=RIK_AC(\"INF12__;00017@E=0,S=1001,G=0,T=0,P=0:@R=A,S=1,V=GK PROFESSIONAL:R=B,S=2000,V={0}:\";$C582)": 3252,_x000D_
    "=RIK_AC(\"INF12__;00017@E=0,S=1001,G=0,T=0,P=0:@R=A,S=1,V=GK PROFESSIONAL:R=B,S=2000,V={0}:\";$C588)": 3253,_x000D_
    "=RIK_AC(\"INF12__;00017@E=0,S=1001,G=0,T=0,P=0:@R=A,S=1,V=GK PROFESSIONAL:R=B,S=2000,V={0}:\";$C594)": 3254,_x000D_
    "=RIK_AC(\"INF12__;00017@E=0,S=1001,G=0,T=0,P=0:@R=A,S=1,V=GK PROFESSIONAL:R=B,S=2000,V={0}:\";$C600)": 3255,_x000D_
    "=RIK_AC(\"INF12__;00017@E=0,S=1001,G=0,T=0,P=0:@R=A,S=1,V=GK PROFESSIONAL:R=B,S=2000,V={0}:\";$C606)": 3256,_x000D_
    "=RIK_AC(\"INF12__;00017@E=0,S=1001,G=0,T=0,P=0:@R=A,S=1,V=GK PROFESSIONAL:R=B,S=2000,V={0}:\";$C612)": 3257,_x000D_
    "=RIK_AC(\"INF12__;00017@E=0,S=1001,G=0,T=0,P=0:@R=A,S=1,V=GK PROFESSIONAL:R=B,S=2000,V={0}:\";$C618)": 3258,_x000D_
    "=RIK_AC(\"INF12__;00017@E=0,S=1001,G=0,T=0,P=0:@R=A,S=1,V=GK PROFESSIONAL:R=B,S=2000,V={0}:\";$C624)": 3259,_x000D_
    "=RIK_AC(\"INF12__;00017@E=0,S=1001,G=0,T=0,P=0:@R=A,S=1,V=GK PROFESSIONAL:R=B,S=2000,V={0}:\";$C630)": 3260,_x000D_
    "=RIK_AC(\"INF12__;00017@E=0,S=1001,G=0,T=0,P=0:@R=A,S=1,V=GK PROFESSIONAL:R=B,S=2000,V={0}:\";$C636)": 3261,_x000D_
    "=RIK_AC(\"INF12__;00017@E=0,S=1001,G=0,T=0,P=0:@R=A,S=1,V=GK PROFESSIONAL:R=B,S=2000,V={0}:\";$C642)": 3262,_x000D_
    "=RIK_AC(\"INF12__;00017@E=0,S=1001,G=0,T=0,P=0:@R=A,S=1,V=GK PROFESSIONAL:R=B,S=2000,V={0}:\";$C648)": 3263,_x000D_
    "=RIK_AC(\"INF12__;00017@E=0,S=1001,G=0,T=0,P=0:@R=A,S=1,V=GK PROFESSIONAL:R=B,S=2000,V={0}:\";$C654)": 3264,_x000D_
    "=RIK_AC(\"INF12__;00017@E=0,S=1001,G=0,T=0,P=0:@R=A,S=1,V=GK PROFESSIONAL:R=B,S=2000,V={0}:\";$C660)": 3265,_x000D_
    "=RIK_AC(\"INF12__;00017@E=0,S=1001,G=0,T=0,P=0:@R=A,S=1,V=GK PROFESSIONAL:R=B,S=2000,V={0}:\";$C666)": 3266,_x000D_
    "=RIK_AC(\"INF12__;00017@E=0,S=1001,G=0,T=0,P=0:@R=A,S=1,V=GK PROFESSIONAL:R=B,S=2000,V={0}:\";$C672)": 3267,_x000D_
    "=RIK_AC(\"INF12__;00017@E=0,S=1001,G=0,T=0,P=0:@R=A,S=1,V=GK PROFESSIONAL:R=B,S=2000,V={0}:\";$C678)": 3268,_x000D_
    "=RIK_AC(\"INF12__;00017@E=0,S=1001,G=0,T=0,P=0:@R=A,S=1,V=GK PROFESSIONAL:R=B,S=2000,V={0}:\";$C684)": 3269,_x000D_
    "=RIK_AC(\"INF12__;00017@E=0,S=1001,G=0,T=0,P=0:@R=A,S=1,V=GK PROFESSIONAL:R=B,S=2000,V={0}:\";$C8)": 3270,_x000D_
    "=RIK_AC(\"INF12__;00017@E=0,S=1001,G=0,T=0,P=0:@R=A,S=1,V=GK PROFESSIONAL:R=B,S=2000,V={0}:\";$C44)": 3271,_x000D_
    "=RIK_AC(\"INF12__;00017@E=0,S=1001,G=0,T=0,P=0:@R=A,S=1,V=GK PROFESSIONAL:R=B,S=2000,V={0}:\";$C80)": 3272,_x000D_
    "=RIK_AC(\"INF12__;00017@E=0,S=1001,G=0,T=0,P=0:@R=A,S=1,V=GK PROFESSIONAL:R=B,S=2000,V={0}:\";$C116)": 3273,_x000D_
    "=RIK_AC(\"INF12__;00017@E=0,S=1001,G=0,T=0,P=0:@R=A,S=1,V=GK PROFESSIONAL:R=B,S=2000,V={0}:\";$C152)": 3274,_x000D_
    "=RIK_AC(\"INF12__;00017@E=0,S=1001,G=0,T=0,P=0:@R=A,S=1,V=GK PROFESSIONAL:R=B,S=2000,V={0}:\";$C188)": 3275,_x000D_
    "=RIK_AC(\"INF12__;00017@E=0,S=1001,G=0,T=0,P=0:@R=A,S=1,V=GK PROFESSIONAL:R=B,S=2000,V={0}:\";$C218)": 3276,_x000D_
    "=RIK_AC(\"INF12__;00017@E=0,S=1001,G=0,T=0,P=0:@R=A,S=1,V=GK PROFESSIONAL:R=B,S=2000,V={0}:\";$C236)": 3277,_x000D_
    "=RIK_AC(\"INF12__;00017@E=0,S=1001,G=0,T=0,P=0:@R=A,S=1,V=GK PROFESSIONAL:R=B,S=2000,V={0}:\";$C254)": 3278,_x000D_
    "=RIK_AC(\"INF12__;00017@E=0,S=1001,G=0,T=0,P=0:@R=A,S=1,V=GK PROFESSIONAL:R=B,S=2000,V={0}:\";$C272)": 3279,_x000D_
    "=RIK_AC(\"INF12__;00017@E=0,S=1001,G=0,T=0,P=0:@R=A,S=1,V=GK PROFESSIONAL:R=B,S=2000,V={0}:\";$C290)": 3280,_x000D_
    "=RIK_AC(\"INF12__;00017@E=0,S=1001,G=0,T=0,P=0:@R=A,S=1,V=GK PROFESSIONAL:R=B,S=2000,V={0}:\";$C308)": 3281,_x000D_
    "=RIK_AC(\"INF12__;00017@E=0,S=1001,G=0,T=0,P=0:@R=A,S=1,V=GK PROFESSIONAL:R=B,S=2000,V={0}:\";$C326)": 3282,_x000D_
    "=RIK_AC(\"INF12__;00017@E=0,S=1001,G=0,T=0,P=0:@R=A,S=1,V=GK PROFESSIONAL:R=B,S=2000,V={0}:\";$C344)": 3283,_x000D_
    "=RIK_AC(\"INF12__;00017@E=0,S=1001,G=0,T=0,P=0:@R=A,S=1,V=GK PROFESSIONAL:R=B,S=2000,V={0}:\";$C362)": 3284,_x000D_
    "=RIK_AC(\"INF12__;00017@E=0,S=1001,G=0,T=0,P=0:@R=A,S=1,V=GK PROFESSIONAL:R=B,S=2000,V={0}:\";$C380)": 3285,_x000D_
    "=RIK_AC(\"INF12__;00017@E=0,S=1001,G=0,T=0,P=0:@R=A,S=1,V=GK PROFESSIONAL:R=B,S=2000,V={0}:\";$C398)": 3286,_x000D_
    "=RIK_AC(\"INF12__;00017@E=0,S=1001,G=0,T=0,P=0:@R=A,S=1,V=GK PROFESSIONAL:R=B,S=2000,V={0}:\";$C416)": 3287,_x000D_
    "=RIK_AC(\"INF12__;00017@E=0,S=1001,G=0,T=0,P=0:@R=A,S=1,V=GK PROFESSIONAL:R=B,S=2000,V={0}:\";$C434)": 3288,_x000D_
    "=RIK_AC(\"INF12__;00017@E=0,S=1001,G=0,T=0,P=0:@R=A,S=1,V=GK PROFESSIONAL:R=B,S=2000,V={0}:\";$C452)": 3289,_x000D_
    "=RIK_AC(\"INF12__;00017@E=0,S=1001,G=0,T=0,P=0:@R=A,S=1,V=GK PROFESSIONAL:R=B,S=2000,V={0}:\";$C470)": 3290,_x000D_
    "=RIK_AC(\"INF12__;00017@E=0,S=1001,G=0,T=0,P=0:@R=A,S=1,V=GK PROFESSIONAL:R=B,S=2000,V={0}:\";$C488)": 3291,_x000D_
    "=RIK_AC(\"INF12__;00017@E=0,S=1001,G=0,T=0,P=0:@R=A,S=1,V=GK PROFESSIONAL:R=B,S=2000,V={0}:\";$C506)": 3292,_x000D_
    "=RIK_AC(\"INF12__;00017@E=0,S=1001,G=0,T=0,P=0:@R=A,S=1,V=GK PROFESSIONAL:R=B,S=2000,V={0}:\";$C524)": 3293,_x000D_
    "=RIK_AC(\"INF12__;00017@E=0,S=1001,G=0,T=0,P=0:@R=A,S=1,V=GK PROFESSIONAL:R=B,S=2000,V={0}:\";$C542)": 3294,_x000D_
    "=RIK_AC(\"INF12__;00017@E=0,S=1001,G=0,T=0,P=0:@R=A,S=1,V=GK PROFESSIONAL:R=B,S=2000,V={0}:\";$C560)": 3295,_x000D_
    "=RIK_AC(\"INF12__;00017@E=0,S=1001,G=0,T=0,P=0:@R=A,S=1,V=GK PROFESSIONAL:R=B,S=2000,V={0}:\";$C578)": 3296,_x000D_
    "=RIK_AC(\"INF12__;00017@E=0,S=1001,G=0,T=0,P=0:@R=A,S=1,V=GK PROFESSIONAL:R=B,S=2000,V={0}:\";$C596)": 3297,_x000D_
    "=RIK_AC(\"INF12__;00017@E=0,S=1001,G=0,T=0,P=0:@R=A,S=1,V=GK PROFESSIONAL:R=B,S=2000,V={0}:\";$C614)": 3298,_x000D_
    "=RIK_AC(\"INF12__;00017@E=0,S=1001,G=0,T=0,P=0:@R=A,S=1,V=GK PROFESSIONAL:R=B,S=2000,V={0}:\";$C632)": 3299,_x000D_
    "=RIK_AC(\"INF12__;00017@E=0,S=1001,G=0,T=0,P=0:@R=A,S=1,V=GK PROFESSIONAL:R=B,S=2000,V={0}:\";$C650)": 3300,_x000D_
    "=RIK_AC(\"INF12__;00017@E=0,S=1001,G=0,T=0,P=0:@R=A,S=1,V=GK PROFESSIONAL:R=B,S=2000,V={0}:\";$C668)": 3301,_x000D_
    "=RIK_AC(\"INF12__;00017@E=0,S=1001,G=0,T=0,P=0:@R=A,S=1,V=GK PROFESSIONAL:R=B,S=2000,V={0}:\";$C146)": 3302,_x000D_
    "=RIK_AC(\"INF12__;00017@E=0,S=1001,G=0,T=0,P=0:@R=A,S=1,V=GK PROFESSIONAL:R=B,S=2000,V={0}:\";$C212)": 3303,_x000D_
    "=RIK_AC(\"INF12__;00017@E=0,S=1001,G=0,T=0,P=0:@R=A,S=1,V=GK PROFESSIONAL:R=B,S=2000,V={0}:\";$C325)": 3304,_x000D_
    "=RIK_AC(\"INF12__;00017@E=0,S=1001,G=0,T=0,P=0:@R=A,S=1,V=GK PROFESSIONAL:R=B,S=2000,V={0}:\";$C361)": 3305,_x000D_
    "=RIK_AC(\"INF12__;00017@E=0,S=1001,G=0,T=0,P=0:@R=A,S=1,V=GK PROFESSIONAL:R=B,S=2000,V={0}:\";$C451)": 3306,_x000D_
    "=RIK_AC(\"INF12__;00017@E=0,S=1001,G=0,T=0,P=0:@R=A,S=1,V=GK PROFESSIONAL:R=B,S=2000,V={0}:\";$C559)": 3307,_x000D_
    "=RIK_AC(\"INF12__;00017@E=0,S=1001,G=0,T=0,P=0:@R=A,S=1,V=GK PROFESSIONAL:R=B,S=2000,V={0}:\";$C14)": 3308,_x000D_
    "=RIK_AC(\"INF12__;00017@E=0,S=1001,G=0,T=0,P=0:@R=A,S=1,V=GK PROFESSIONAL:R=B,S=2000,V={0}:\";$C50)": 3309,_x000D_
    "=RIK_AC(\"INF12__;00017@E=0,S=1001,G=0,T=0,P=0:@R=A,S=1,V=GK PROFESSIONAL:R=B,S=2000,V={0}:\";$C86)": 3310,_x000D_
    "=RIK_AC(\"INF12__;00017@E=0,S=1001,G=0,T=0,P=0:@R=A,S=1,V=GK PROFESSIONAL:R=B,S=2000,V={0}:\";$C122)": 3311,_x000D_
    "=RIK_AC(\"INF12__;00017@E=0,S=1001,G=0,T=0,P=0:@R=A,S=1,V=GK PROFESSIONAL:R=B,S=2000,V={0}:\";$C158)": 3312,_x000D_
    "=RIK_AC(\"INF12__;00017@E=0,S=1001,G=0,T=0,P=0:@R=A,S=1,V=GK PROFESSIONAL:R=B,S=2000,V={0}:\";$C194)": 3313,_x000D_
    "=RIK_AC(\"INF12__;00017@E=0,S=1001,G=0,T=0,P=0:@R=A,S=1,V=GK PROFESSIONAL:R=B,S=2000,V={0}:\";$C223)": 3314,_x000D_
    "=RIK_AC(\"INF12__;00017@E=0,S=1001,G=0,T=0,P=0:@R=A,S=1,V=GK PROFESSIONAL:R=B,S=2000,V={0}:\";$C241)": 3315,_x000D_
    "=RIK_AC(\"INF12__;00017@E=0,S=1001,G=0,T=0,P=0:@R=A,S=1,V=GK PROFESSIONAL:R=B,S=2000,V={0}:\";$C259)": 3316,_x000D_
    "=RIK_AC(\"INF12__;00017@E=0,S=1001,G=0,T=0,P=0:@R=A,S=1,V=GK PROFESSIONAL:R=B,S=2000,V={0}:\";$C277)": 3317,_x000D_
    "=RIK_AC(\"INF12__;00017@E=0,S=1001,G=0,T=0,P=0:@R=A,S=1,V=GK PROFESSIONAL:R=B,S=2000,V={0}:\";$C295)": 3318,_x000D_
    "=RIK_AC(\"INF12__;00017@E=0,S=1001,G=0,T=0,P=0:@R=A,S=1,V=GK PROFESSIONAL:R=B,S=2000,V={0}:\";$C313)": 3319,_x000D_
    "=RIK_AC(\"INF12__;00017@E=0,S=1001,G=0,T=0,P=0:@R=A,S=1,V=GK PROFESSIONAL:R=B,S=2000,V={0}:\";$C331)": 3320,_x000D_
    "=RIK_AC(\"INF12__;00017@E=0,S=1001,G=0,T=0,P=0:@R=A,S=1,V=GK PROFESSIONAL:R=B,S=2000,V={0}:\";$C349)": 3321,_x000D_
    "=RIK_AC(\"INF12__;00017@E=0,S=1001,G=0,T=0,P=0:@R=A,S=1,V=GK PROFESSIONAL:R=B,S=2000,V={0}:\";$C367)": 3322,_x000D_
    "=RIK_AC(\"INF12__;00017@E=0,S=1001,G=0,T=0,P=0:@R=A,S=1,V=GK PROFESSIONAL:R=B,S=2000,V={0}:\";$C385)": 3323,_x000D_
    "=RIK_AC(\"INF12__;00017@E=0,S=1001,G=0,T=0,P=0:@R=A,S=1,V=GK PROFESSIONAL:R=B,S=2000,V={0}:\";$C403)": 3324,_x000D_
    "=RIK_AC(\"INF12__;00017@E=0,S=1001,G=0,T=0,P=0:@R=A,S=1,V=GK PROFESSIONAL:R=B,S=2000,V={0}:\";$C421)": 3325,_x000D_
    "=RIK_AC(\"INF12__;00017@E=0,S=1001,G=0,T=0,P=0:@R=A,S=1,V=GK PROFESSIONAL:R=B,S=2000,V={0}:\";$C439)": 3326,_x000D_
    "=RIK_AC(\"INF12__;00017@E=0,S=1001,G=0,T=0,P=0:@R=A,S=1,V=GK PROFESSIONAL:R=B,S=2000,V={0}:\";$C457)": 3327,_x000D_
    "=RIK_AC(\"INF12__;00017@E=0,S=1001,G=0,T=0,P=0:@R=A,S=1,V=GK PROFESSIONAL:R=B,S=2000,V={0}:\";$C475)": 3328,_x000D_
    "=RIK_AC(\"INF12__;00017@E=0,S=1001,G=0,T=0,P=0:@R=A,S=1,V=GK PROFESSIONAL:R=B,S=2000,V={0}:\";$C493)": 3329,_x000D_
    "=RIK_AC(\"INF12__;00017@E=0,S=1001,G=0,T=0,P=0:@R=A,S=1,V=GK PROFESSIONAL:R=B,S=2000,V={0}:\";$C511)": 3330,_x000D_
    "=RIK_AC(\"INF12__;00017@E=0,S=1001,G=0,T=0,P=0:@R=A,S=1,V=GK PROFESSIONAL:R=B,S=2000,V={0}:\";$C529)": 3331,_x000D_
    "=RIK_AC(\"INF12__;00017@E=0,S=1001,G=0,T=0,P=0:@R=A,S=1,V=GK PROFESSIONAL:R=B,S=2000,V={0}:\";$C547)": 3332,_x000D_
    "=RIK_AC(\"INF12__;00017@E=0,S=1001,G=0,T=0,P=0:@R=A,S=1,V=GK PROFESSIONAL:R=B,S=2000,V={0}:\";$C565)": 3333,_x000D_
    "=RIK_AC(\"INF12__;00017@E=0,S=1001,G=0,T=0,P=0:@R=A,S=1,V=GK PROFESSIONAL:R=B,S=2000,V={0}:\";$C583)": 3334,_x000D_
    "=RIK_AC(\"INF12__;00017@E=0,S=1001,G=0,T=0,P=0:@R=A,S=1,V=GK PROFESSIONAL:R=B,S=2000,V={0}:\";$C601)": 3335,_x000D_
    "=RIK_AC(\"INF12__;00017@E=0,S=1001,G=0,T=0,P=0:@R=A,S=1,V=GK PROFESSIONAL:R=B,S=2000,V={0}:\";$C619)": 3336,_x000D_
    "=RIK_AC(\"INF12__;00017@E=0,S=1001,G=0,T=0,P=0:@R=A,S=1,V=GK PROFESSIONAL:R=B,S=2000,V={0}:\";$C637)": 3337,_x000D_
    "=RIK_AC(\"INF12__;00017@E=0,S=1001,G=0,T=0,P=0:@R=A,S=1,V=GK PROFESSIONAL:R=B,S=2000,V={0}:\";$C655)": 3338,_x000D_
    "=RIK_AC(\"INF12__;00017@E=0,S=1001,G=0,T=0,P=0:@R=A,S=1,V=GK PROFESSIONAL:R=B,S=2000,V={0}:\";$C673)": 3339,_x000D_
    "=RIK_AC(\"INF12__;00017@E=0,S=1001,G=0,T=0,P=0:@R=A,S=1,V=GK PROFESSIONAL:R=B,S=2000,V={0}:\";$C110)": 3340,_x000D_
    "=RIK_AC(\"INF12__;00017@E=0,S=1001,G=0,T=0,P=0:@R=A,S=1,V=GK PROFESSIONAL:R=B,S=2000,V={0}:\";$C253)": 3341,_x000D_
    "=RIK_AC(\"INF12__;00017@E=0,S=1001,G=0,T=0,P=0:@R=A,S=1,V=GK PROFESSIONAL:R=B,S=2000,V={0}:\";$C307)": 3342,_x000D_
    "=RIK_AC(\"INF12__;00017@E=0,S=1001,G=0,T=0,P=0:@R=A,S=1,V=GK PROFESSIONAL:R=B,S=2000,V={0}:\";$C397)": 3343,_x000D_
    "=RIK_AC(\"INF12__;00017@E=0,S=1001,G=0,T=0,P=0:@R=A,S=1,V=GK PROFESSIONAL:R=B,S=2000,V={0}:\";$C469)": 3344,_x000D_
    "=RIK_AC(\"INF12__;00017@E=0,S=1001,G=0,T=0,P=0:@R=A,S=1,V=GK PROFESSIONAL:R=B,S=2000,V={0}:\";$C523)": 3345,_x000D_
    "=RIK_AC(\"INF12__;00017@E=0,S=1001,G=0,T=0,P=0:@R=A,S=1,V=GK PROFESSIONAL:R=B,S=2000,V={0}:\";$C595)": 3346,_x000D_
    "=RIK_AC(\"INF12__;00017@E=0,S=1001,G=0,T=0,P=0:@R=A,S=1,V=GK PROFESSIONAL:R=B,S=2000,V={0}:\";$C20)": 3347,_x000D_
    "=RIK_AC(\"INF12__;00017@E=0,S=1001,G=0,T=0,P=0:@R=A,S=1,V=GK PROFESSIONAL:R=B,S=2000,V={0}:\";$C56)": 3348,_x000D_
    "=RIK_AC(\"INF12__;00017@E=0,S=1001,G=0,T=0,P=0:@R=A,S=1,V=GK PROFESSIONAL:R=B,S=2000,V={0}:\";$C92)": 3349,_x000D_
    "=RIK_AC(\"INF12__;00017@E=0,S=1001,G=0,T=0,P=0:@R=A,S=1,V=GK PROFESSIONAL:R=B,S=2000,V={0}:\";$C128)": 3350,_x000D_
    "=RIK_AC(\"INF12__;00017@E=0,S=1001,G=0,T=0,P=0:@R=A,S=1,V=GK PROFESSIONAL:R=B,S=2000,V={0}:\";$C164)": 3351,_x000D_
    "=RIK_AC(\"INF12__;00017@E=0,S=1001,G=0,T=0,P=0:@R=A,S=1,V=GK PROFESSIONAL:R=B,S=2000,V={0}:\";$C200)": 3352,_x000D_
    "=RIK_AC(\"INF12__;00017@E=0,S=1001,G=0,T=0,P=0:@R=A,S=1,V=GK PROFESSIONAL:R=B,S=2000,V={0}:\";$C224)": 3353,_x000D_
    "=RIK_AC(\"INF12__;00017@E=0,S=1001,G=0,T=0,P=0:@R=A,S=1,V=GK PROFESSIONAL:R=B,S=2000,V={0}:\";$C242)": 3354,_x000D_
    "=RIK_AC(\"INF12__;00017@E=0,S=1001,G=0,T=0,P=0:@R=A,S=1,V=GK PROFESSIONAL:R=B,S=2000,V={0}:\";$C260)": 3355,_x000D_
    "=RIK_AC(\"INF12__;00017@E=0,S=1001,G=0,T=0,P=0:@R=A,S=1,V=GK PROFESSIONAL:R=B,S=2000,V={0}:\";$C278)": 3356,_x000D_
    "=RIK_AC(\"INF12__;00017@E=0,S=1001,G=0,T=0,P=0:@R=A,S=1,V=GK PROFESSIONAL:R=B,S=2000,V={0}:\";$C296)": 3357,_x000D_
    "=RIK_AC(\"INF12__;00017@E=0,S=1001,G=0,T=0,P=0:@R=A,S=1,V=GK PROFESSIONAL:R=B,S=2000,V={0}:\";$C314)": 3358,_x000D_
    "=RIK_AC(\"INF12__;00017@E=0,S=1001,G=0,T=0,P=0:@R=A,S=1,V=GK PROFESSIONAL:R=B,S=2000,V={0}:\";$C332)": 3359,_x000D_
    "=RIK_AC(\"INF12__;00017@E=0,S=1001,G=0,T=0,P=0:@R=A,S=1,V=GK PROFESSIONAL:R=B,S=2000,V={0}:\";$C350)": 3360,_x000D_
    "=RIK_AC(\"INF12__;00017@E=0,S=1001,G=0,T=0,P=0:@R=A,S=1,V=GK PROFESSIONAL:R=B,S=2000,V={0}:\";$C368)": 3361,_x000D_
    "=RIK_AC(\"INF12__;00017@E=0,S=1001,G=0,T=0,P=0:@R=A,S=1,V=GK PROFESSIONAL:R=B,S=2000,V={0}:\";$C386)": 3362,_x000D_
    "=RIK_AC(\"INF12__;00017@E=0,S=1001,G=0,T=0,P=0:@R=A,S=1,V=GK PROFESSIONAL:R=B,S=2000,V={0}:\";$C404)": 3363,_x000D_
    "=RIK_AC(\"INF12__;00017@E=0,S=1001,G=0,T=0,P=0:@R=A,S=1,V=GK PROFESSIONAL:R=B,S=2000,V={0}:\";$C422)": 3364,_x000D_
    "=RIK_AC(\"INF12__;00017@E=0,S=1001,G=0,T=0,P=0:@R=A,S=1,V=GK PROFESSIONAL:R=B,S=2000,V={0}:\";$C440)": 3365,_x000D_
    "=RIK_AC(\"INF12__;00017@E=0,S=1001,G=0,T=0,P=0:@R=A,S=1,V=GK PROFESSIONAL:R=B,S=2000,V={0}:\";$C458)": 3366,_x000D_
    "=RIK_AC(\"INF12__;00017@E=0,S=1001,G=0,T=0,P=0:@R=A,S=1,V=GK PROFESSIONAL:R=B,S=2000,V={0}:\";$C476)": 3367,_x000D_
    "=RIK_AC(\"INF12__;00017@E=0,S=1001,G=0,T=0,P=0:@R=A,S=1,V=GK PROFESSIONAL:R=B,S=2000,V={0}:\";$C494)": 3368,_x000D_
    "=RIK_AC(\"INF12__;00017@E=0,S=1001,G=0,T=0,P=0:@R=A,S=1,V=GK PROFESSIONAL:R=B,S=2000,V={0}:\";$C512)": 3369,_x000D_
    "=RIK_AC(\"INF12__;00017@E=0,S=1001,G=0,T=0,P=0:@R=A,S=1,V=GK PROFESSIONAL:R=B,S=2000,V={0}:\";$C530)": 3370,_x000D_
    "=RIK_AC(\"INF12__;00017@E=0,S=1001,G=0,T=0,P=0:@R=A,S=1,V=GK PROFESSIONAL:R=B,S=2000,V={0}:\";$C548)": 3371,_x000D_
    "=RIK_AC(\"INF12__;00017@E=0,S=1001,G=0,T=0,P=0:@R=A,S=1,V=GK PROFESSIONAL:R=B,S=2000,V={0}:\";$C566)": 3372,_x000D_
    "=RIK_AC(\"INF12__;00017@E=0,S=1001,G=0,T=0,P=0:@R=A,S=1,V=GK PROFESSIONAL:R=B,S=2000,V={0}:\";$C584)": 3373,_x000D_
    "=RIK_AC(\"INF12__;00017@E=0,S=1001,G=0,T=0,P=0:@R=A,S=1,V=GK PROFESSIONAL:R=B,S=2000,V={0}:\";$C602)": 3374,_x000D_
    "=RIK_AC(\"INF12__;00017@E=0,S=1001,G=0,T=0,P=0:@R=A,S=1,V=GK PROFESSIONAL:R=B,S=2000,V={0}:\";$C620)": 3375,_x000D_
    "=RIK_AC(\"INF12__;00017@E=0,S=1001,G=0,T=0,P=0:@R=A,S=1,V=GK PROFESSIONAL:R=B,S=2000,V={0}:\";$C638)": 3376,_x000D_
    "=RIK_AC(\"INF12__;00017@E=0,S=1001,G=0,T=0,P=0:@R=A,S=1,V=GK PROFESSIONAL:R=B,S=2000,V={0}:\";$C656)": 3377,_x000D_
    "=RIK_AC(\"INF12__;00017@E=0,S=1001,G=0,T=0,P=0:@R=A,S=1,V=GK PROFESSIONAL:R=B,S=2000,V={0}:\";$C674)": 3378,_x000D_
    "=RIK_AC(\"INF12__;00017@E=0,S=1001,G=0,T=0,P=0:@R=A,S=1,V=GK PROFESSIONAL:R=B,S=2000,V={0}:\";$C74)": 3379,_x000D_
    "=RIK_AC(\"INF12__;00017@E=0,S=1001,G=0,T=0,P=0:@R=A,S=1,V=GK PROFESSIONAL:R=B,S=2000,V={0}:\";$C271)": 3380,_x000D_
    "=RIK_AC(\"INF12__;00017@E=0,S=1001,G=0,T=0,P=0:@R=A,S=1,V=GK PROFESSIONAL:R=B,S=2000,V={0}:\";$C289)": 3381,_x000D_
    "=RIK_AC(\"INF12__;00017@E=0,S=1001,G=0,T=0,P=0:@R=A,S=1,V=GK PROFESSIONAL:R=B,S=2000,V={0}:\";$C343)": 3382,_x000D_
    "=RIK_AC(\"INF12__;00017@E=0,S=1001,G=0,T=0,P=0:@R=A,S=1,V=GK PROFESSIONAL:R=B,S=2000,V={0}:\";$C415)": 3383,_x000D_
    "=RIK_AC(\"INF12__;00017@E=0,S=1001,G=0,T=0,P=0:@R=A,S=1,V=GK PROFESSIONAL:R=B,S=2000,V={0}:\";$C487)": 3384,_x000D_
    "=RIK_AC(\"INF12__;00017@E=0,S=1001,G=0,T=0,P=0:@R=A,S=1,V=GK PROFESSIONAL:R=B,S=2000,V={0}:\";$C505)": 3385,_x000D_
    "=RIK_AC(\"INF12__;00017@E=0,S=1001,G=0,T=0,P=0:@R=A,S=1,V=GK PROFESSIONAL:R=B,S=2000,V={0}:\";$C577)": 3386,_x000D_
    "=RIK_AC(\"INF12__;00017@E=0,S=1001,G=0,T=0,P=0:@R=A,S=1,V=GK PROFESSIONAL:R=B,S=2000,V={0}:\";$C631)": 3387,_x000D_
    "=RIK_AC(\"INF12__;00017@E=0,S=1001,G=0,T=0,P=0:@R=A,S=1,V=GK PROFESSIONAL:R=B,S=2000,V={0}:\";$C667)": 3388,_x000D_
    "=RIK_AC(\"INF12__;00017@E=0,S=1001,G=0,T=0,P=0:@R=A,S=1,V=GK PROFESSIONAL:R=B,S=2000,V={0}:\";$C26)": 3389,_x000D_
    "=RIK_AC(\"INF12__;00017@E=0,S=1001,G=0,T=0,P=0:@R=A,S=1,V=GK PROFESSIONAL:R=B,S=2000,V={0}:\";$C62)": 3390,_x000D_
    "=RIK_AC(\"INF12__;00017@E=0,S=1001,G=0,T=0,P=0:@R=A,S=1,V=GK PROFESSIONAL:R=B,S=2000,V={0}:\";$C98)": 3391,_x000D_
    "=RIK_AC(\"INF12__;00017@E=0,S=1001,G=0,T=0,P=0:@R=A,S=1,V=GK PROFESSIONAL:R=B,S=2000,V={0}:\";$C134)": 3392,_x000D_
    "=RIK_AC(\"INF12__;00017@E=0,S=1001,G=0,T=0,P=0:@R=A,S=1,V=GK PROFESSIONAL:R=B,S=2000,V={0}:\";$C170)": 3393,_x000D_
    "=RIK_AC(\"INF12__;00017@E=0,S=1001,G=0,T=0,P=0:@R=A,S=1,V=GK PROFESSIONAL:R=B,S=2000,V={0}:\";$C205)": 3394,_x000D_
    "=RIK_AC(\"INF12__;00017@E=0,S=1001,G=0,T=0,P=0:@R=A,S=1,V=GK PROFESSIONAL:R=B,S=2000,V={0}:\";$C229)": 3395,_x000D_
    "=RIK_AC(\"INF12__;00017@E=0,S=1001,G=0,T=0,P=0:@R=A,S=1,V=GK PROFESSIONAL:R=B,S=2000,V={0}:\";$C247)": 3396,_x000D_
    "=RIK_AC(\"INF12__;00017@E=0,S=1001,G=0,T=0,P=0:@R=A,S=1,V=GK PROFESSIONAL:R=B,S=2000,V={0}:\";$C265)": 3397,_x000D_
    "=RIK_AC(\"INF12__;00017@E=0,S=1001,G=0,T=0,P=0:@R=A,S=1,V=GK PROFESSIONAL:R=B,S=2000,V={0}:\";$C283)": 3398,_x000D_
    "=RIK_AC(\"INF12__;00017@E=0,S=1001,G=0,T=0,P=0:@R=A,S=1,V=GK PROFESSIONAL:R=B,S=2000,V={0}:\";$C301)": 3399,_x000D_
    "=RIK_AC(\"INF12__;00017@E=0,S=1001,G=0,T=0,P=0:@R=A,S=1,V=GK PROFESSIONAL:R=B,S=2000,V={0}:\";$C319)": 3400,_x000D_
    "=RIK_AC(\"INF12__;00017@E=0,S=1001,G=0,T=0,P=0:@R=A,S=1,V=GK PROFESSIONAL:R=B,S=2000,V={0}:\";$C337)": 3401,_x000D_
    "=RIK_AC(\"INF12__;00017@E=0,S=1001,G=0,T=0,P=0:@R=A,S=1,V=GK PROFESSIONAL:R=B,S=2000,V={0}:\";$C355)": 3402,_x000D_
    "=RIK_AC(\"INF12__;00017@E=0,S=1001,G=0,T=0,P=0:@R=A,S=1,V=GK PROFESSIONAL:R=B,S=2000,V={0}:\";$C373)": 3403,_x000D_
    "=RIK_AC(\"INF12__;00017@E=0,S=1001,G=0,T=0,P=0:@R=A,S=1,V=GK PROFESSIONAL:R=B,S=2000,V={0}:\";$C391)": 3404,_x000D_
    "=RIK_AC(\"INF12__;00017@E=0,S=1001,G=0,T=0,P=0:@R=A,S=1,V=GK PROFESSIONAL:R=B,S=2000,V={0}:\";$C409)": 3405,_x000D_
    "=RIK_AC(\"INF12__;00017@E=0,S=1001,G=0,T=0,P=0:@R=A,S=1,V=GK PROFESSIONAL:R=B,S=2000,V={0}:\";$C427)": 3406,_x000D_
    "=RIK_AC(\"INF12__;00017@E=0,S=1001,G=0,T=0,P=0:@R=A,S=1,V=GK PROFESSIONAL:R=B,S=2000,V={0}:\";$C445)": 3407,_x000D_
    "=RIK_AC(\"INF12__;00017@E=0,S=1001,G=0,T=0,P=0:@R=A,S=1,V=GK PROFESSIONAL:R=B,S=2000,V={0}:\";$C463)": 3408,_x000D_
    "=RIK_AC(\"INF12__;00017@E=0,S=1001,G=0,T=0,P=0:@R=A,S=1,V=GK PROFESSIONAL:R=B,S=2000,V={0}:\";$C481)": 3409,_x000D_
    "=RIK_AC(\"INF12__;00017@E=0,S=1001,G=0,T=0,P=0:@R=A,S=1,V=GK PROFESSIONAL:R=B,S=2000,V={0}:\";$C499)": 3410,_x000D_
    "=RIK_AC(\"INF12__;00017@E=0,S=1001,G=0,T=0,P=0:@R=A,S=1,V=GK PROFESSIONAL:R=B,S=2000,V={0}:\";$C517)": 3411,_x000D_
    "=RIK_AC(\"INF12__;00017@E=0,S=1001,G=0,T=0,P=0:@R=A,S=1,V=GK PROFESSIONAL:R=B,S=2000,V={0}:\";$C535)": 3412,_x000D_
    "=RIK_AC(\"INF12__;00017@E=0,S=1001,G=0,T=0,P=0:@R=A,S=1,V=GK PROFESSIONAL:R=B,S=2000,V={0}:\";$C553)": 3413,_x000D_
    "=RIK_AC(\"INF12__;00017@E=0,S=1001,G=0,T=0,P=0:@R=A,S=1,V=GK PROFESSIONAL:R=B,S=2000,V={0}:\";$C571)": 3414,_x000D_
    "=RIK_AC(\"INF12__;00017@E=0,S=1001,G=0,T=0,P=0:@R=A,S=1,V=GK PROFESSIONAL:R=B,S=2000,V={0}:\";$C589)": 3415,_x000D_
    "=RIK_AC(\"INF12__;00017@E=0,S=1001,G=0,T=0,P=0:@R=A,S=1,V=GK PROFESSIONAL:R=B,S=2000,V={0}:\";$C607)": 3416,_x000D_
    "=RIK_AC(\"INF12__;00017@E=0,S=1001,G=0,T=0,P=0:@R=A,S=1,V=GK PROFESSIONAL:R=B,S=2000,V={0}:\";$C625)": 3417,_x000D_
    "=RIK_AC(\"INF12__;00017@E=0,S=1001,G=0,T=0,P=0:@R=A,S=1,V=GK PROFESSIONAL:R=B,S=2000,V={0}:\";$C643)": 3418,_x000D_
    "=RIK_AC(\"INF12__;00017@E=0,S=1001,G=0,T=0,P=0:@R=A,S=1,V=GK PROFESSIONAL:R=B,S=2000,V={0}:\";$C661)": 3419,_x000D_
    "=RIK_AC(\"INF12__;00017@E=0,S=1001,G=0,T=0,P=0:@R=A,S=1,V=GK PROFESSIONAL:R=B,S=2000,V={0}:\";$C679)": 3420,_x000D_
    "=RIK_AC(\"INF12__;00017@E=0,S=1001,G=0,T=0,P=0:@R=A,S=1,V=GK PROFESSIONAL:R=B,S=2000,V={0}:\";$C38)": 3421,_x000D_
    "=RIK_AC(\"INF12__;00017@E=0,S=1001,G=0,T=0,P=0:@R=A,S=1,V=GK PROFESSIONAL:R=B,S=2000,V={0}:\";$C235)": 3422,_x000D_
    "=RIK_AC(\"INF12__;00017@E=0,S=1001,G=0,T=0,P=0:@R=A,S=1,V=GK PROFESSIONAL:R=B,S=2000,V={0}:\";$C379)": 3423,_x000D_
    "=RIK_AC(\"INF12__;00017@E=0,S=1001,G=0,T=0,P=0:@R=A,S=1,V=GK PROFESSIONAL:R=B,S=2000,V={0}:\";$C433)": 3424,_x000D_
    "=RIK_AC(\"INF12__;00017@E=0,S=1001,G=0,T=0,P=0:@R=A,S=1,V=GK PROFESSIONAL:R=B,S=2000,V={0}:\";$C541)": 3425,_x000D_
    "=RIK_AC(\"INF12__;00017@E=0,S=1001,G=0,T=0,P=0:@R=A,S=1,V=GK PROFESSIONAL:R=B,S=2000,V={0}:\";$C613)": 3426,_x000D_
    "=RIK_AC(\"INF12__;00017@E=0,S=1001,G=0,T=0,P=0:@R=A,S=1,V=GK PROFESSIONAL:R=B,S=2000,V={0}:\";$C649)": 3427,_x000D_
    "=RIK_AC(\"INF12__;00017@E=0,S=1001,G=0,T=0,P=0:@R=A,S=1,V=GK PROFESSIONAL:R=B,S=2000,V={0}:\";$C32)": 3428,_x000D_
    "=RIK_AC(\"INF12__;00017@E=0,S=1001,G=0,T=0,P=0:@R=A,S=1,V=GK PROFESSIONAL:R=B,S=2000,V={0}:\";$C68)": 3429,_x000D_
    "=RIK_AC(\"INF12__;00017@E=0,S=1001,G=0,T=0,P=0:@R=A,S=1,V=GK PROFESSIONAL:R=B,S=2000,V={0}:\";$C104)": 3430,_x000D_
    "=RIK_AC(\"INF12__;00017@E=0,S=1001,G=0,T=0,P=0:@R=A,S=1,V=GK PROFESSIONAL:R=B,S=2000,V={0}:\";$C140)": 3431,_x000D_
    "=RIK_AC(\"INF12__;00017@E=0,S=1001,G=0,T=0,P=0:@R=A,S=1,V=GK PROFESSIONAL:R=B,S=2000,V={0}:\";$C176)": 3432,_x000D_
    "=RIK_AC(\"INF12__;00017@E=0,S=1001,G=0,T=0,P=0:@R=A,S=1,V=GK PROFESSIONAL:R=B,S=2000,V={0}:\";$C206)": 3433,_x000D_
    "=RIK_AC(\"INF12__;0001</t>
  </si>
  <si>
    <t>4850</t>
  </si>
  <si>
    <t>55675</t>
  </si>
  <si>
    <t>652M</t>
  </si>
  <si>
    <t>652MAT-M</t>
  </si>
  <si>
    <t>9305</t>
  </si>
  <si>
    <t>9307</t>
  </si>
  <si>
    <t>9350</t>
  </si>
  <si>
    <t>MAG-05</t>
  </si>
  <si>
    <t>MAG-06</t>
  </si>
  <si>
    <t>MAG-08</t>
  </si>
  <si>
    <t>MAG-10</t>
  </si>
  <si>
    <t>MAG-11</t>
  </si>
  <si>
    <t>MAG-12</t>
  </si>
  <si>
    <t>MAG-13</t>
  </si>
  <si>
    <t>MAG-138</t>
  </si>
  <si>
    <t>MAG-1387</t>
  </si>
  <si>
    <t>MAG-14</t>
  </si>
  <si>
    <t>MAG-15</t>
  </si>
  <si>
    <t>MAG-159</t>
  </si>
  <si>
    <t>MAG-16</t>
  </si>
  <si>
    <t>MAG-18</t>
  </si>
  <si>
    <t>MAG-19</t>
  </si>
  <si>
    <t>MAG-20</t>
  </si>
  <si>
    <t>MAG-22</t>
  </si>
  <si>
    <t>MAG-23</t>
  </si>
  <si>
    <t>MAG-24</t>
  </si>
  <si>
    <t>MAG-68</t>
  </si>
  <si>
    <t>MCXCWC</t>
  </si>
  <si>
    <t>GK</t>
  </si>
  <si>
    <t>MCXCWN</t>
  </si>
  <si>
    <t>MCXFFC</t>
  </si>
  <si>
    <t>MCXFFMC</t>
  </si>
  <si>
    <t>MCXFFN</t>
  </si>
  <si>
    <t>MCXFFV</t>
  </si>
  <si>
    <t>MCXFFWN</t>
  </si>
  <si>
    <t>MCXFFXN</t>
  </si>
  <si>
    <t>MCXHDGC</t>
  </si>
  <si>
    <t>MCXHDGN</t>
  </si>
  <si>
    <t>MCXMFC</t>
  </si>
  <si>
    <t>MCXMFN</t>
  </si>
  <si>
    <t>MCXMGC</t>
  </si>
  <si>
    <t>MCXMGMC</t>
  </si>
  <si>
    <t>MCXMGN</t>
  </si>
  <si>
    <t>MCXMGV</t>
  </si>
  <si>
    <t>HX-002-N</t>
  </si>
  <si>
    <t>HX-004-N</t>
  </si>
  <si>
    <t>HX-006-D</t>
  </si>
  <si>
    <t>HX-008-C</t>
  </si>
  <si>
    <t>HX-010-S</t>
  </si>
  <si>
    <t>HX-014-M</t>
  </si>
  <si>
    <t>HX-041-N</t>
  </si>
  <si>
    <t>HX-042-N</t>
  </si>
  <si>
    <t>HX-043-N</t>
  </si>
  <si>
    <t>HX-100302-N</t>
  </si>
  <si>
    <t>HX-203110-N</t>
  </si>
  <si>
    <t>HX-203301-N</t>
  </si>
  <si>
    <t>HX-330004-N</t>
  </si>
  <si>
    <t>HX-330016-N</t>
  </si>
  <si>
    <t>HX-340001-N</t>
  </si>
  <si>
    <t>HX-340003-N</t>
  </si>
  <si>
    <t>HX-610007-N</t>
  </si>
  <si>
    <t>HX-610024-N</t>
  </si>
  <si>
    <t>HX-620010-N</t>
  </si>
  <si>
    <t>HX-CIR-I</t>
  </si>
  <si>
    <t>HX-CIR-N</t>
  </si>
  <si>
    <t>MCXMP3C</t>
  </si>
  <si>
    <t>MCXMP3N</t>
  </si>
  <si>
    <t>MCXMPC</t>
  </si>
  <si>
    <t>MCXMPFN</t>
  </si>
  <si>
    <t>MCXMPMC</t>
  </si>
  <si>
    <t>MCXMPN</t>
  </si>
  <si>
    <t>MCXMPSDN</t>
  </si>
  <si>
    <t>MCXMPV</t>
  </si>
  <si>
    <t>MCXMSDC</t>
  </si>
  <si>
    <t>MCXMSDN</t>
  </si>
  <si>
    <t>MCXMSVC</t>
  </si>
  <si>
    <t>MCXTSN</t>
  </si>
  <si>
    <t>MCXTSRN</t>
  </si>
  <si>
    <t>MCXTSWN</t>
  </si>
  <si>
    <t>UC101B</t>
  </si>
  <si>
    <t>UC101C</t>
  </si>
  <si>
    <t>UC101G</t>
  </si>
  <si>
    <t>BOLLE</t>
  </si>
  <si>
    <t>D3O</t>
  </si>
  <si>
    <t>Kit Lunettes balistiques COMBAT</t>
  </si>
  <si>
    <t xml:space="preserve">Lunettes de sécurité COBRA - Fumées </t>
  </si>
  <si>
    <t>Lunettes de sécurité COBRA - Incolores</t>
  </si>
  <si>
    <t>Lunettes de sécurité COBRA HYBRIDE - Incolores</t>
  </si>
  <si>
    <t xml:space="preserve">Kit tresse COBRA (ex.: 5839) </t>
  </si>
  <si>
    <t xml:space="preserve">Combinaison ""ULTIMATE"" Marine </t>
  </si>
  <si>
    <t xml:space="preserve">Combinaison "ULTIMATE" Noir </t>
  </si>
  <si>
    <t>Pantalon mat ULTIMATE Multi-poches - Marine</t>
  </si>
  <si>
    <t>Pantalon mat ULTIMATE Multi-poches - noir</t>
  </si>
  <si>
    <t>Pantalon FDO Femme STRETCH MAT Marine</t>
  </si>
  <si>
    <t xml:space="preserve">Pantalon FDO STRETCH MAT Marine </t>
  </si>
  <si>
    <t>Lampe grenade Nextorch ND30B - 11000 lumens / 130dB - Dispositif de distration tactique rechargeable</t>
  </si>
  <si>
    <t>JOUSSOT</t>
  </si>
  <si>
    <t>TARIF REVENDEUR</t>
  </si>
  <si>
    <t>REFERENCE</t>
  </si>
  <si>
    <t xml:space="preserve">TARIF REVENDEUR </t>
  </si>
  <si>
    <t>MARQUE</t>
  </si>
  <si>
    <t xml:space="preserve">Bâton lumineux 08h - Blanc </t>
  </si>
  <si>
    <t>{_x000D_
  "Name": "CacheManager_Feuil1",_x000D_
  "Column": 2,_x000D_
  "Length": 60,_x000D_
  "IsEncrypted": false_x000D_
}</t>
  </si>
  <si>
    <t>7@E=0,S=1001,G=0,T=0,P=0:@R=A,S=1,V=GK PROFESSIONAL:R=B,S=2000,V={0}:\";$C230)": 3434,_x000D_
    "=RIK_AC(\"INF12__;00017@E=0,S=1001,G=0,T=0,P=0:@R=A,S=1,V=GK PROFESSIONAL:R=B,S=2000,V={0}:\";$C248)": 3435,_x000D_
    "=RIK_AC(\"INF12__;00017@E=0,S=1001,G=0,T=0,P=0:@R=A,S=1,V=GK PROFESSIONAL:R=B,S=2000,V={0}:\";$C266)": 3436,_x000D_
    "=RIK_AC(\"INF12__;00017@E=0,S=1001,G=0,T=0,P=0:@R=A,S=1,V=GK PROFESSIONAL:R=B,S=2000,V={0}:\";$C284)": 3437,_x000D_
    "=RIK_AC(\"INF12__;00017@E=0,S=1001,G=0,T=0,P=0:@R=A,S=1,V=GK PROFESSIONAL:R=B,S=2000,V={0}:\";$C302)": 3438,_x000D_
    "=RIK_AC(\"INF12__;00017@E=0,S=1001,G=0,T=0,P=0:@R=A,S=1,V=GK PROFESSIONAL:R=B,S=2000,V={0}:\";$C320)": 3439,_x000D_
    "=RIK_AC(\"INF12__;00017@E=0,S=1001,G=0,T=0,P=0:@R=A,S=1,V=GK PROFESSIONAL:R=B,S=2000,V={0}:\";$C338)": 3440,_x000D_
    "=RIK_AC(\"INF12__;00017@E=0,S=1001,G=0,T=0,P=0:@R=A,S=1,V=GK PROFESSIONAL:R=B,S=2000,V={0}:\";$C356)": 3441,_x000D_
    "=RIK_AC(\"INF12__;00017@E=0,S=1001,G=0,T=0,P=0:@R=A,S=1,V=GK PROFESSIONAL:R=B,S=2000,V={0}:\";$C374)": 3442,_x000D_
    "=RIK_AC(\"INF12__;00017@E=0,S=1001,G=0,T=0,P=0:@R=A,S=1,V=GK PROFESSIONAL:R=B,S=2000,V={0}:\";$C392)": 3443,_x000D_
    "=RIK_AC(\"INF12__;00017@E=0,S=1001,G=0,T=0,P=0:@R=A,S=1,V=GK PROFESSIONAL:R=B,S=2000,V={0}:\";$C410)": 3444,_x000D_
    "=RIK_AC(\"INF12__;00017@E=0,S=1001,G=0,T=0,P=0:@R=A,S=1,V=GK PROFESSIONAL:R=B,S=2000,V={0}:\";$C428)": 3445,_x000D_
    "=RIK_AC(\"INF12__;00017@E=0,S=1001,G=0,T=0,P=0:@R=A,S=1,V=GK PROFESSIONAL:R=B,S=2000,V={0}:\";$C446)": 3446,_x000D_
    "=RIK_AC(\"INF12__;00017@E=0,S=1001,G=0,T=0,P=0:@R=A,S=1,V=GK PROFESSIONAL:R=B,S=2000,V={0}:\";$C464)": 3447,_x000D_
    "=RIK_AC(\"INF12__;00017@E=0,S=1001,G=0,T=0,P=0:@R=A,S=1,V=GK PROFESSIONAL:R=B,S=2000,V={0}:\";$C482)": 3448,_x000D_
    "=RIK_AC(\"INF12__;00017@E=0,S=1001,G=0,T=0,P=0:@R=A,S=1,V=GK PROFESSIONAL:R=B,S=2000,V={0}:\";$C500)": 3449,_x000D_
    "=RIK_AC(\"INF12__;00017@E=0,S=1001,G=0,T=0,P=0:@R=A,S=1,V=GK PROFESSIONAL:R=B,S=2000,V={0}:\";$C518)": 3450,_x000D_
    "=RIK_AC(\"INF12__;00017@E=0,S=1001,G=0,T=0,P=0:@R=A,S=1,V=GK PROFESSIONAL:R=B,S=2000,V={0}:\";$C536)": 3451,_x000D_
    "=RIK_AC(\"INF12__;00017@E=0,S=1001,G=0,T=0,P=0:@R=A,S=1,V=GK PROFESSIONAL:R=B,S=2000,V={0}:\";$C554)": 3452,_x000D_
    "=RIK_AC(\"INF12__;00017@E=0,S=1001,G=0,T=0,P=0:@R=A,S=1,V=GK PROFESSIONAL:R=B,S=2000,V={0}:\";$C572)": 3453,_x000D_
    "=RIK_AC(\"INF12__;00017@E=0,S=1001,G=0,T=0,P=0:@R=A,S=1,V=GK PROFESSIONAL:R=B,S=2000,V={0}:\";$C590)": 3454,_x000D_
    "=RIK_AC(\"INF12__;00017@E=0,S=1001,G=0,T=0,P=0:@R=A,S=1,V=GK PROFESSIONAL:R=B,S=2000,V={0}:\";$C608)": 3455,_x000D_
    "=RIK_AC(\"INF12__;00017@E=0,S=1001,G=0,T=0,P=0:@R=A,S=1,V=GK PROFESSIONAL:R=B,S=2000,V={0}:\";$C626)": 3456,_x000D_
    "=RIK_AC(\"INF12__;00017@E=0,S=1001,G=0,T=0,P=0:@R=A,S=1,V=GK PROFESSIONAL:R=B,S=2000,V={0}:\";$C644)": 3457,_x000D_
    "=RIK_AC(\"INF12__;00017@E=0,S=1001,G=0,T=0,P=0:@R=A,S=1,V=GK PROFESSIONAL:R=B,S=2000,V={0}:\";$C662)": 3458,_x000D_
    "=RIK_AC(\"INF12__;00017@E=0,S=1001,G=0,T=0,P=0:@R=A,S=1,V=GK PROFESSIONAL:R=B,S=2000,V={0}:\";$C680)": 3459,_x000D_
    "=RIK_AC(\"INF12__;00017@E=0,S=1001,G=0,T=0,P=0:@R=A,S=1,V=GK PROFESSIONAL:R=B,S=2000,V={0}:\";$C182)": 3460_x000D_
  },_x000D_
  "ItemPool": {_x000D_
    "Items": {_x000D_
      "1": {_x000D_
        "$type": "Inside.Core.Formula.Definition.DefinitionAC, Inside.Core.Formula",_x000D_
        "ID": 1,_x000D_
        "Results": [_x000D_
          [_x000D_
            "FLAT GUARD pour Beretta 92F/MAS G1/MAC 50"_x000D_
          ]_x000D_
        ],_x000D_
        "Statistics": {_x000D_
          "CreationDate": "2025-05-15T15:27:52.8753873+02:00",_x000D_
          "LastRefreshDate": "2025-04-03T15:10:32.7525059+02:00",_x000D_
          "TotalRefreshCount": 8,_x000D_
          "CustomInfo": {}_x000D_
        }_x000D_
      },_x000D_
      "2": {_x000D_
        "$type": "Inside.Core.Formula.Definition.DefinitionAC, Inside.Core.Formula",_x000D_
        "ID": 2,_x000D_
        "Results": [_x000D_
          [_x000D_
            "FLAT GUARD double sécurité pour SigPro 2022 et 2009 - DROITIER"_x000D_
          ]_x000D_
        ],_x000D_
        "Statistics": {_x000D_
          "CreationDate": "2025-05-15T15:27:52.8753873+02:00",_x000D_
          "LastRefreshDate": "2025-04-03T15:10:12.9455858+02:00",_x000D_
          "TotalRefreshCount": 8,_x000D_
          "CustomInfo": {}_x000D_
        }_x000D_
      },_x000D_
      "3": {_x000D_
        "$type": "Inside.Core.Formula.Definition.DefinitionAC, Inside.Core.Formula",_x000D_
        "ID": 3,_x000D_
        "Results": [_x000D_
          [_x000D_
            ""_x000D_
          ]_x000D_
        ],_x000D_
        "Statistics": {_x000D_
          "CreationDate": "2025-05-15T15:27:52.8753873+02:00",_x000D_
          "LastRefreshDate": "2025-04-03T15:10:12.9495909+02:00",_x000D_
          "TotalRefreshCount": 8,_x000D_
          "CustomInfo": {}_x000D_
        }_x000D_
      },_x000D_
      "4": {_x000D_
        "$type": "Inside.Core.Formula.Definition.DefinitionAC, Inside.Core.Formula",_x000D_
        "ID": 4,_x000D_
        "Results": [_x000D_
          [_x000D_
            ""_x000D_
          ]_x000D_
        ],_x000D_
        "Statistics": {_x000D_
          "CreationDate": "2025-05-15T15:27:52.8753873+02:00",_x000D_
          "LastRefreshDate": "2025-04-03T15:10:12.9555907+02:00",_x000D_
          "TotalRefreshCount": 8,_x000D_
          "CustomInfo": {}_x000D_
        }_x000D_
      },_x000D_
      "5": {_x000D_
        "$type": "Inside.Core.Formula.Definition.DefinitionAC, Inside.Core.Formula",_x000D_
        "ID": 5,_x000D_
        "Results": [_x000D_
          [_x000D_
            "Sac à dos tactique 26L - Coyote/tan "_x000D_
          ]_x000D_
        ],_x000D_
        "Statistics": {_x000D_
          "CreationDate": "2025-05-15T15:27:52.8753873+02:00",_x000D_
          "LastRefreshDate": "2025-04-03T15:10:12.9676626+02:00",_x000D_
          "TotalRefreshCount": 8,_x000D_
          "CustomInfo": {}_x000D_
        }_x000D_
      },_x000D_
      "6": {_x000D_
        "$type": "Inside.Core.Formula.Definition.DefinitionAC, Inside.Core.Formula",_x000D_
        "ID": 6,_x000D_
        "Results": [_x000D_
          [_x000D_
            "Polo manches courtes SECURITE PRIVEE sans bande - Noir_Taille 2XL"_x000D_
          ]_x000D_
        ],_x000D_
        "Statistics": {_x000D_
          "CreationDate": "2025-05-15T15:27:52.8753873+02:00",_x000D_
          "LastRefreshDate": "2025-04-03T15:10:12.9716289+02:00",_x000D_
          "TotalRefreshCount": 8,_x000D_
          "CustomInfo": {}_x000D_
        }_x000D_
      },_x000D_
      "7": {_x000D_
        "$type": "Inside.Core.Formula.Definition.DefinitionAC, Inside.Core.Formula",_x000D_
        "ID": 7,_x000D_
        "Results": [_x000D_
          [_x000D_
            "Flaps \"SECURITY\" noir HV (poitrine et dos)_3x12cm + 5x27cm"_x000D_
          ]_x000D_
        ],_x000D_
        "Statistics": {_x000D_
          "CreationDate": "2025-05-15T15:27:52.8753873+02:00",_x000D_
          "LastRefreshDate": "2025-04-03T15:10:12.9776644+02:00",_x000D_
          "TotalRefreshCount": 8,_x000D_
          "CustomInfo": {}_x000D_
        }_x000D_
      },_x000D_
      "8": {_x000D_
        "$type": "Inside.Core.Formula.Definition.DefinitionAC, Inside.Core.Formula",_x000D_
        "ID": 8,_x000D_
        "Results": [_x000D_
          [_x000D_
            "Flaps \"SECURITE PRIVEE\" noir HV (poitrine et dos)_3x12cm + 5x27cm"_x000D_
          ]_x000D_
        ],_x000D_
        "Statistics": {_x000D_
          "CreationDate": "2025-05-15T15:27:52.8753873+02:00",_x000D_
          "LastRefreshDate": "2025-04-03T15:10:12.9836694+02:00",_x000D_
          "TotalRefreshCount": 8,_x000D_
          "CustomInfo": {}_x000D_
        }_x000D_
      },_x000D_
      "9": {_x000D_
        "$type": "Inside.Core.Formula.Definition.DefinitionAC, Inside.Core.Formula",_x000D_
        "ID": 9,_x000D_
        "Results": [_x000D_
          [_x000D_
            "Grade PN Gardien de la Paix - GD Gendarme "_x000D_
          ]_x000D_
        ],_x000D_
        "Statistics": {_x000D_
          "CreationDate": "2025-05-15T15:27:52.8753873+02:00",_x000D_
          "LastRefreshDate": "2025-04-03T15:10:12.9886647+02:00",_x000D_
          "TotalRefreshCount": 8,_x000D_
          "CustomInfo": {}_x000D_
        }_x000D_
      },_x000D_
      "10": {_x000D_
        "$type": "Inside.Core.Formula.Definition.DefinitionAC, Inside.Core.Formula",_x000D_
        "ID": 10,_x000D_
        "Results": [_x000D_
          [_x000D_
            "Grade POLICE Capitaine - GD Capitaine "_x000D_
          ]_x000D_
        ],_x000D_
        "Statistics": {_x000D_
          "CreationDate": "2025-05-15T15:27:52.8753873+02:00",_x000D_
          "LastRefreshDate": "2025-04-03T15:10:12.9936647+02:00",_x000D_
          "TotalRefreshCount": 8,_x000D_
          "CustomInfo": {}_x000D_
        }_x000D_
      },_x000D_
      "11": {_x000D_
        "$type": "Inside.Core.Formula.Definition.DefinitionAC, Inside.Core.Formula",_x000D_
        "ID": 11,_x000D_
        "Results": [_x000D_
          [_x000D_
            "Grade GM Gendarme sous contrat "_x000D_
          ]_x000D_
        ],_x000D_
        "Statistics": {_x000D_
          "CreationDate": "2025-05-15T15:27:52.8753873+02:00",_x000D_
          "LastRefreshDate": "2025-04-03T15:10:12.9986643+02:00",_x000D_
          "TotalRefreshCount": 8,_x000D_
          "CustomInfo": {}_x000D_
        }_x000D_
      },_x000D_
      "12": {_x000D_
        "$type": "Inside.Core.Formula.Definition.DefinitionAC, Inside.Core.Formula",_x000D_
        "ID": 12,_x000D_
        "Results": [_x000D_
          [_x000D_
            "Grade GM Chef d'Escadron "_x000D_
          ]_x000D_
        ],_x000D_
        "Statistics": {_x000D_
          "CreationDate": "2025-05-15T15:27:52.8753873+02:00",_x000D_
          "LastRefreshDate": "2025-04-03T15:10:13.0036306+02:00",_x000D_
          "TotalRefreshCount": 8,_x000D_
          "CustomInfo": {}_x000D_
        }_x000D_
      },_x000D_
      "13": {_x000D_
        "$type": "Inside.Core.Formula.Definition.DefinitionAC, Inside.Core.Formula",_x000D_
        "ID": 13,_x000D_
        "Results": [_x000D_
          [_x000D_
            "Grade POLICE Gardien de la Paix - GD Gendarme avec velcro"_x000D_
          ]_x000D_
        ],_x000D_
        "Statistics": {_x000D_
          "CreationDate": "2025-05-15T15:27:52.8753873+02:00",_x000D_
          "LastRefreshDate": "2025-04-03T15:10:13.0086652+02:00",_x000D_
          "TotalRefreshCount": 8,_x000D_
          "CustomInfo": {}_x000D_
        }_x000D_
      },_x000D_
      "14": {_x000D_
        "$type": "Inside.Core.Formula.Definition.DefinitionAC, Inside.Core.Formula",_x000D_
        "ID": 14,_x000D_
        "Results": [_x000D_
          [_x000D_
            "Grade POLICE Capitaine - GD Capitaine avec velcro"_x000D_
          ]_x000D_
        ],_x000D_
        "Statistics": {_x000D_
          "CreationDate": "2025-05-15T15:27:52.8753873+02:00",_x000D_
          "LastRefreshDate": "2025-04-03T15:10:13.0146646+02:00",_x000D_
          "TotalRefreshCount": 8,_x000D_
          "CustomInfo": {}_x000D_
        }_x000D_
      },_x000D_
      "15": {_x000D_
        "$type": "Inside.Core.Formula.Definition.DefinitionAC, Inside.Core.Formula",_x000D_
        "ID": 15,_x000D_
        "Results": [_x000D_
          [_x000D_
            "Grade GM Gendarme sous contrat avec velcro"_x000D_
          ]_x000D_
        ],_x000D_
        "Statistics": {_x000D_
          "CreationDate": "2025-05-15T15:27:52.8753873+02:00",_x000D_
          "LastRefreshDate": "2025-04-03T15:10:13.0196304+02:00",_x000D_
          "TotalRefreshCount": 8,_x000D_
          "CustomInfo": {}_x000D_
        }_x000D_
      },_x000D_
      "16": {_x000D_
        "$type": "Inside.Core.Formula.Definition.DefinitionAC, Inside.Core.Formula",_x000D_
        "ID": 16,_x000D_
        "Results": [_x000D_
          [_x000D_
            "Grade GM Chef d'Escadron avec velcro"_x000D_
          ]_x000D_
        ],_x000D_
        "Statistics": {_x000D_
          "CreationDate": "2025-05-15T15:27:52.8753873+02:00",_x000D_
          "LastRefreshDate": "2025-04-03T15:10:13.0256645+02:00",_x000D_
          "TotalRefreshCount": 8,_x000D_
          "CustomInfo": {}_x000D_
        }_x000D_
      },_x000D_
      "17": {_x000D_
        "$type": "Inside.Core.Formula.Definition.DefinitionAC, Inside.Core.Formula",_x000D_
        "ID": 17,_x000D_
        "Results": [_x000D_
          [_x000D_
            "Porte Carte 2 volets Horizontal/NAVIGO/nouvelle carte PRO"_x000D_
          ]_x000D_
        ],_x000D_
        "Statistics": {_x000D_
          "CreationDate": "2025-05-15T15:27:52.8753873+02:00",_x000D_
          "LastRefreshDate": "2025-04-03T15:10:13.0306643+02:00",_x000D_
          "TotalRefreshCount": 8,_x000D_
          "CustomInfo": {}_x000D_
        }_x000D_
      },_x000D_
      "18": {_x000D_
        "$type": "Inside.Core.Formula.Definition.DefinitionAC, Inside.Core.Formula",_x000D_
        "ID": 18,_x000D_
        "Results": [_x000D_
          [_x000D_
            "Porte Carte 2 volets ouv.Horizontal emplacement NAVIGO"_x000D_
          ]_x000D_
        ],_x000D_
        "Statistics": {_x000D_
          "CreationDate": "2025-05-15T15:27:52.8753873+02:00",_x000D_
          "LastRefreshDate": "2025-04-03T15:10:13.0369249+02:00",_x000D_
          "TotalRefreshCount": 8,_x000D_
          "CustomInfo": {}_x000D_
        }_x000D_
      },_x000D_
      "19": {_x000D_
        "$type": "Inside.Core.Formula.Definition.DefinitionAC, Inside.Core.Formula",_x000D_
        "ID": 19,_x000D_
        "Results": [_x000D_
          [_x000D_
            "Ceinturon XT40 avec boucle sécurité T.L"_x000D_
          ]_x000D_
        ],_x000D_
        "Statistics": {_x000D_
          "CreationDate": "2025-05-15T15:27:52.8753873+02:00",_x000D_
          "LastRefreshDate": "2025-04-03T15:10:13.0419249+02:00",_x000D_
          "TotalRefreshCount": 8,_x000D_
          "CustomInfo": {}_x000D_
        }_x000D_
      },_x000D_
      "20": {_x000D_
        "$type": "Inside.Core.Formula.Definition.DefinitionAC, Inside.Core.Formula",_x000D_
        "ID": 20,_x000D_
        "Results": [_x000D_
          [_x000D_
            "Porte Chargeur 13/15 coups avec rabat COPLAND"_x000D_
          ]_x000D_
        ],_x000D_
        "Statistics": {_x000D_
          "CreationDate": "2025-05-15T15:27:52.8753873+02:00",_x000D_
          "LastRefreshDate": "2025-04-03T15:10:13.0479264+02:00",_x000D_
          "TotalRefreshCount": 8,_x000D_
          "CustomInfo": {}_x000D_
        }_x000D_
      },_x000D_
      "21": {_x000D_
        "$type": "Inside.Core.Formula.Definition.DefinitionAC, Inside.Core.Formula",_x000D_
        "ID": 21,_x000D_
        "Results": [_x000D_
          [_x000D_
            "Porte lampe COPLAND 16 long /6 large  -  3 cm "_x000D_
          ]_x000D_
        ],_x000D_
        "Statistics": {_x000D_
          "CreationDate": "2025-05-15T15:27:52.8753873+02:00",_x000D_
          "LastRefreshDate": "2025-04-03T15:10:13.0519647+02:00",_x000D_
          "TotalRefreshCount": 8,_x000D_
          "CustomInfo": {}_x000D_
        }_x000D_
      },_x000D_
      "22": {_x000D_
        "$type": "Inside.Core.Formula.Definition.DefinitionAC, Inside.Core.Formula",_x000D_
        "ID": 22,_x000D_
        "Results": [_x000D_
          [_x000D_
            "Aérosol gel 300ml Défense One avec poignée standard (bte grise) CAT B"_x000D_
          ]_x000D_
        ],_x000D_
        "Statistics": {_x000D_
          "CreationDate": "2025-05-15T15:27:52.8753873+02:00",_x000D_
          "LastRefreshDate": "2025-04-03T15:10:13.0579661+02:00",_x000D_
          "TotalRefreshCount": 8,_x000D_
          "CustomInfo": {}_x000D_
        }_x000D_
      },_x000D_
      "23": {_x000D_
        "$type": "Inside.Core.Formula.Definition.DefinitionAC, Inside.Core.Formula",_x000D_
        "ID": 23,_x000D_
        "Results": [_x000D_
          [_x000D_
            "Aérosols Gaz CS 25ml Défense one diam.25 CARTON"_x000D_
          ]_x000D_
        ],_x000D_
        "Statistics": {_x000D_
          "CreationDate": "2025-05-15T15:27:52.8753873+02:00",_x000D_
          "LastRefreshDate": "2025-04-03T15:10:13.0634668+02:00",_x000D_
          "TotalRefreshCount": 8,_x000D_
          "CustomInfo": {}_x000D_
        }_x000D_
      },_x000D_
      "24": {_x000D_
        "$type": "Inside.Core.Formula.Definition.DefinitionAC, Inside.Core.Formula",_x000D_
        "ID": 24,_x000D_
        "Results": [_x000D_
          [_x000D_
            "Aérosol Défense One TRAINING gel inerte 500ml "_x000D_
          ]_x000D_
        ],_x000D_
        "Statistics": {_x000D_
          "CreationDate": "2025-05-15T15:27:52.8753873+02:00",_x000D_
          "LastRefreshDate": "2025-04-03T15:10:13.0685075+02:00",_x000D_
          "TotalRefreshCount": 8,_x000D_
          "CustomInfo": {}_x000D_
        }_x000D_
      },_x000D_
      "25": {_x000D_
        "$type": "Inside.Core.Formula.Definition.DefinitionAC, Inside.Core.Formula",_x000D_
        "ID": 25,_x000D_
        "Results": [_x000D_
          [_x000D_
            "Solution décontaminante 50ml"_x000D_
          ]_x000D_
        ],_x000D_
        "Statistics": {_x000D_
          "CreationDate": "2025-05-15T15:27:52.8753873+02:00",_x000D_
          "LastRefreshDate": "2025-04-03T15:10:13.072507+02:00",_x000D_
          "TotalRefreshCount": 8,_x000D_
          "CustomInfo": {}_x000D_
        }_x000D_
      },_x000D_
      "26": {_x000D_
        "$type": "Inside.Core.Formula.Definition.DefinitionAC, Inside.Core.Formula",_x000D_
        "ID": 26,_x000D_
        "Results": [_x000D_
          [_x000D_
            "Menottes Textiles"_x000D_
          ]_x000D_
        ],_x000D_
        "Statistics": {_x000D_
          "CreationDate": "2025-05-15T15:27:52.8753873+02:00",_x000D_
          "LastRefreshDate": "2025-04-03T15:10:13.0775235+02:00",_x000D_
          "TotalRefreshCount": 8,_x000D_
          "CustomInfo": {}_x000D_
        }_x000D_
      },_x000D_
      "27": {_x000D_
        "$type": "Inside.Core.Formula.Definition.DefinitionAC, Inside.Core.Formula",_x000D_
        "ID": 27,_x000D_
        "Results": [_x000D_
          [_x000D_
            "Bouchons de tir E-A-R Ultra Fit"_x000D_
          ]_x000D_
        ],_x000D_
        "Statistics": {_x000D_
          "CreationDate": "2025-05-15T15:27:52.8753873+02:00",_x000D_
          "LastRefreshDate": "2025-04-03T15:10:13.0835091+02:00",_x000D_
          "TotalRefreshCount": 8,_x000D_
          "CustomInfo": {}_x000D_
        }_x000D_
      },_x000D_
      "28": {_x000D_
        "$type": "Inside.Core.Formula.Definition.DefinitionAC, Inside.Core.Formula",_x000D_
        "ID": 28,_x000D_
        "Results": [_x000D_
          [_x000D_
            "Micro Maglite Solitaire"_x000D_
          ]_x000D_
        ],_x000D_
        "Statistics": {_x000D_
          "CreationDate": "2025-05-15T15:27:52.8753873+02:00",_x000D_
          "LastRefreshDate": "2025-04-03T15:10:13.089507+02:00",_x000D_
          "TotalRefreshCount": 8,_x000D_
          "CustomInfo": {}_x000D_
        }_x000D_
      },_x000D_
      "29": {_x000D_
        "$type": "Inside.Core.Formula.Definition.DefinitionAC, Inside.Core.Formula",_x000D_
        "ID": 29,_x000D_
        "Results": [_x000D_
          [_x000D_
            "Baton d'attaque mousse 90cm"_x000D_
          ]_x000D_
        ],_x000D_
        "Statistics": {_x000D_
          "CreationDate": "2025-05-15T15:27:52.8753873+02:00",_x000D_
          "LastRefreshDate": "2025-04-03T15:10:13.0945068+02:00",_x000D_
          "TotalRefreshCount": 8,_x000D_
          "CustomInfo": {}_x000D_
        }_x000D_
      },_x000D_
      "30": {_x000D_
        "$type": "Inside.Core.Formula.Definition.DefinitionAC, Inside.Core.Formula",_x000D_
        "ID": 30,_x000D_
        "Results": [_x000D_
          [_x000D_
            "Gants de boxe d'entraînement RD BOXING T.16 OZ"_x000D_
          ]_x000D_
        ],_x000D_
        "Statistics": {_x000D_
          "CreationDate": "2025-05-15T15:27:52.8753873+02:00",_x000D_
          "LastRefreshDate": "2025-04-03T15:10:13.1005072+02:00",_x000D_
          "TotalRefreshCount": 8,_x000D_
          "CustomInfo": {}_x000D_
        }_x000D_
      },_x000D_
      "31": {_x000D_
        "$type": "Inside.Core.Formula.Definition.DefinitionAC, Inside.Core.Formula",_x000D_
        "ID": 31,_x000D_
        "Results": [_x000D_
          [_x000D_
            "Coffret torche Maglite ML150R LED Rechargeable"_x000D_
          ]_x000D_
        ],_x000D_
        "Statistics": {_x000D_
          "CreationDate": "2025-05-15T15:27:52.8753873+02:00",_x000D_
          "LastRefreshDate": "2025-04-03T15:10:13.1045042+02:00",_x000D_
          "TotalRefreshCount": 8,_x000D_
          "CustomInfo": {}_x000D_
        }_x000D_
      },_x000D_
      "32": {_x000D_
        "$type": "Inside.Core.Formula.Definition.DefinitionAC, Inside.Core.Formula",_x000D_
        "ID": 32,_x000D_
        "Results": [_x000D_
          [_x000D_
            "Bâton télescopique ACIER/ALU 21 avec bouton poussoir "_x000D_
          ]_x000D_
        ],_x000D_
        "Statistics": {_x000D_
          "CreationDate": "2025-05-15T15:27:52.8753873+02:00",_x000D_
          "LastRefreshDate": "2025-04-03T15:10:13.1105043+02:00",_x000D_
          "TotalRefreshCount": 8,_x000D_
          "CustomInfo": {}_x000D_
        }_x000D_
      },_x000D_
      "33": {_x000D_
        "$type": "Inside.Core.Formula.Definition.DefinitionAC, Inside.Core.Formula",_x000D_
        "ID": 33,_x000D_
        "Results": [_x000D_
          [_x000D_
            "Lunettes de sécurité COBRA - Incolores ******"_x000D_
          ]_x000D_
        ],_x000D_
        "Statistics": {_x000D_
          "CreationDate": "2025-05-15T15:27:52.8753873+02:00",_x000D_
          "LastRefreshDate": "2025-04-03T15:10:13.1155079+02:00",_x000D_
          "TotalRefreshCount": 8,_x000D_
          "CustomInfo": {}_x000D_
        }_x000D_
      },_x000D_
      "34": {_x000D_
        "$type": "Inside.Core.Formula.Definition.DefinitionAC, Inside.Core.Formula",_x000D_
        "ID": 34,_x000D_
        "Results": [_x000D_
          [_x000D_
            "Médaille POLICE avec support carré métallique"_x000D_
          ]_x000D_
        ],_x000D_
        "Statistics": {_x000D_
          "CreationDate": "2025-05-15T15:27:52.8753873+02:00",_x000D_
          "LastRefreshDate": "2025-04-03T15:10:17.7385908+02:00",_x000D_
          "TotalRefreshCount": 8,_x000D_
          "CustomInfo": {}_x000D_
        }_x000D_
      },_x000D_
      "35": {_x000D_
        "$type": "Inside.Core.Formula.Definition.DefinitionAC, Inside.Core.Formula",_x000D_
        "ID": 35,_x000D_
        "Results": [_x000D_
          [_x000D_
            "Bandeau gomme DOUANE sur velcro 25x7cm"_x000D_
          ]_x000D_
        ],_x000D_
        "Statistics": {_x000D_
          "CreationDate": "2025-05-15T15:27:52.8753873+02:00",_x000D_
          "LastRefreshDate": "2025-04-03T15:10:17.743591+02:00",_x000D_
          "TotalRefreshCount": 8,_x000D_
          "CustomInfo": {}_x000D_
        }_x000D_
      },_x000D_
      "36": {_x000D_
        "$type": "Inside.Core.Formula.Definition.DefinitionAC, Inside.Core.Formula",_x000D_
        "ID": 36,_x000D_
        "Results": [_x000D_
          [_x000D_
            "Bandeau gomme GENDARMERIE sur velcro 25x7cm"_x000D_
          ]_x000D_
        ],_x000D_
        "Statistics": {_x000D_
          "CreationDate": "2025-05-15T15:27:52.8753873+02:00",_x000D_
          "LastRefreshDate": "2025-04-03T15:10:17.7485908+02:00",_x000D_
          "TotalRefreshCount": 8,_x000D_
          "CustomInfo": {}_x000D_
        }_x000D_
      },_x000D_
      "37": {_x000D_
        "$type": "Inside.Core.Formula.Definition.DefinitionAC, Inside.Core.Formula",_x000D_
        "ID": 37,_x000D_
        "Results": [_x000D_
          [_x000D_
            "\"Combinaison \"\"ULTIMATE\"\" Marine - Taille L\""_x000D_
          ]_x000D_
        ],_x000D_
        "Statistics": {_x000D_
          "CreationDate": "2025-05-15T15:27:52.8753873+02:00",_x000D_
          "LastRefreshDate": "2025-04-03T15:10:17.7545901+02:00",_x000D_
          "TotalRefreshCount": 8,_x000D_
          "CustomInfo": {}_x000D_
        }_x000D_
      },_x000D_
      "38": {_x000D_
        "$type": "Inside.Core.Formula.Definition.DefinitionAC, Inside.Core.Formula",_x000D_
        "ID": 38,_x000D_
        "Results": [_x000D_
          [_x000D_
            "Pantalon GUARDIAN noir T.34"_x000D_
          ]_x000D_
        ],_x000D_
        "Statistics": {_x000D_
          "CreationDate": "2025-05-15T15:27:52.8753873+02:00",_x000D_
          "LastRefreshDate": "2025-04-03T15:10:17.7595909+02:00",_x000D_
          "TotalRefreshCount": 8,_x000D_
          "CustomInfo": {}_x000D_
        }_x000D_
      },_x000D_
      "39": {_x000D_
        "$type": "Inside.Core.Formula.Definition.DefinitionAC, Inside.Core.Formula",_x000D_
        "ID": 39,_x000D_
        "Results": [_x000D_
          [_x000D_
            ""_x000D_
          ]_x000D_
        ],_x000D_
        "Statistics": {_x000D_
          "CreationDate": "2025-05-15T15:27:52.8794+02:00",_x000D_
          "LastRefreshDate": "2025-04-03T15:10:17.7645901+02:00",_x000D_
          "TotalRefreshCount": 8,_x000D_
          "CustomInfo": {}_x000D_
        }_x000D_
      },_x000D_
      "40": {_x000D_
        "$type": "Inside.Core.Formula.Definition.DefinitionAC, Inside.Core.Formula",_x000D_
        "ID": 40,_x000D_
        "Results": [_x000D_
          [_x000D_
            "Casquette avec velcro devant - Noir"_x000D_
          ]_x000D_
        ],_x000D_
        "Statistics": {_x000D_
          "CreationDate": "2025-05-15T15:27:52.8794+02:00",_x000D_
          "LastRefreshDate": "2025-04-03T15:10:17.769595+02:00",_x000D_
          "TotalRefreshCount": 8,_x000D_
          "CustomInfo": {}_x000D_
        }_x000D_
      },_x000D_
      "41": {_x000D_
        "$type": "Inside.Core.Formula.Definition.DefinitionAC, Inside.Core.Formula",_x000D_
        "ID": 41,_x000D_
        "Results": [_x000D_
          [_x000D_
            ""_x000D_
          ]_x000D_
        ],_x000D_
        "Statistics": {_x000D_
          "CreationDate": "2025-05-15T15:27:52.8794+02:00",_x000D_
          "LastRefreshDate": "2025-04-03T15:10:17.7745943+02:00",_x000D_
          "TotalRefreshCount": 8,_x000D_
          "CustomInfo": {}_x000D_
        }_x000D_
      },_x000D_
      "42": {_x000D_
        "$type": "Inside.Core.Formula.Definition.DefinitionAC, Inside.Core.Formula",_x000D_
        "ID": 42,_x000D_
        "Results": [_x000D_
          [_x000D_
            ""_x000D_
          ]_x000D_
        ],_x000D_
        "Statistics": {_x000D_
          "CreationDate": "2025-05-15T15:27:52.8794+02:00",_x000D_
          "LastRefreshDate": "2025-04-03T15:10:17.7785958+02:00",_x000D_
          "TotalRefreshCount": 8,_x000D_
          "CustomInfo": {}_x000D_
        }_x000D_
      },_x000D_
      "43": {_x000D_
        "$type": "Inside.Core.Formula.Definition.DefinitionAC, Inside.Core.Formula",_x000D_
        "ID": 43,_x000D_
        "Results": [_x000D_
          [_x000D_
            ""_x000D_
          ]_x000D_
        ],_x000D_
        "Statistics": {_x000D_
          "CreationDate": "2025-05-15T15:27:52.8794+02:00",_x000D_
          "LastRefreshDate": "2025-04-03T15:10:17.7825951+02:00",_x000D_
          "TotalRefreshCount": 8,_x000D_
          "CustomInfo": {}_x000D_
        }_x000D_
      },_x000D_
      "44": {_x000D_
        "$type": "Inside.Core.Formula.Definition.DefinitionAC, Inside.Core.Formula",_x000D_
        "ID": 44,_x000D_
        "Results": [_x000D_
          [_x000D_
            "Module accrochage KX2 système MOLLE pour séries 880"_x000D_
          ]_x000D_
        ],_x000D_
        "Statistics": {_x000D_
          "CreationDate": "2025-05-15T15:27:52.8794+02:00",_x000D_
          "LastRefreshDate": "2025-04-03T15:10:17.7891048+02:00",_x000D_
          "TotalRefreshCount": 8,_x000D_
          "CustomInfo": {}_x000D_
        }_x000D_
      },_x000D_
      "45": {_x000D_
        "$type": "Inside.Core.Formula.Definition.DefinitionAC, Inside.Core.Formula",_x000D_
        "ID": 45,_x000D_
        "Results": [_x000D_
          [_x000D_
            ""_x000D_
          ]_x000D_
        ],_x000D_
        "Statistics": {_x000D_
          "CreationDate": "2025-05-15T15:27:52.8794+02:00",_x000D_
          "LastRefreshDate": "2025-04-03T15:10:17.7931047+02:00",_x000D_
          "TotalRefreshCount": 8,_x000D_
          "CustomInfo": {}_x000D_
        }_x000D_
      },_x000D_
      "46": {_x000D_
        "$type": "Inside.Core.Formula.Definition.DefinitionAC, Inside.Core.Formula",_x000D_
        "ID": 46,_x000D_
        "Results": [_x000D_
          [_x000D_
            "Etui Black Phantom pour pistolet automatique - GAUCHER"_x000D_
          ]_x000D_
        ],_x000D_
        "Statistics": {_x000D_
          "CreationDate": "2025-05-15T15:27:52.8794+02:00",_x000D_
          "LastRefreshDate": "2025-04-03T14:49:22.5505353+02:00",_x000D_
          "TotalRefreshCount": 4,_x000D_
          "CustomInfo": {}_x000D_
        }_x000D_
      },_x000D_
      "47": {_x000D_
        "$type": "Inside.Core.Formula.Definition.DefinitionAC, Inside.Core.Formula",_x000D_
        "ID": 47,_x000D_
        "Results": [_x000D_
          [_x000D_
            "Ceinturon TACTICAL reglable, largeur 50 mm"_x000D_
          ]_x000D_
        ],_x000D_
        "Statistics": {_x000D_
          "CreationDate": "2025-05-15T15:27:52.8794+02:00",_x000D_
          "LastRefreshDate": "2025-04-03T15:10:25.298919+02:00",_x000D_
          "TotalRefreshCount": 9,_x000D_
          "CustomInfo": {}_x000D_
        }_x000D_
      },_x000D_
      "48": {_x000D_
        "$type": "Inside.Core.Formula.Definition.DefinitionAC, Inside.Core.Formula",_x000D_
        "ID": 48,_x000D_
        "Results": [_x000D_
          [_x000D_
            "Sous-ceinturon léger"_x000D_
          ]_x000D_
        ],_x000D_
        "Statistics": {_x000D_
          "CreationDate": "2025-05-15T15:27:52.8794+02:00",_x000D_
          "LastRefreshDate": "2025-04-03T15:10:25.3137476+02:00",_x000D_
          "TotalRefreshCount": 8,_x000D_
          "CustomInfo": {}_x000D_
        }_x000D_
      },_x000D_
      "49": {_x000D_
        "$type": "Inside.Core.Formula.Definition.DefinitionAC, Inside.Core.Formula",_x000D_
        "ID": 49,_x000D_
        "Results": [_x000D_
          [_x000D_
            "Porte Aérosol diam 25 mm. NOUVEAU PASSANT"_x000D_
          ]_x000D_
        ],_x000D_
        "Statistics": {_x000D_
          "CreationDate": "2025-05-15T15:27:52.8794+02:00",_x000D_
          "LastRefreshDate": "2025-04-03T15:10:25.3177473+02:00",_x000D_
          "TotalRefreshCount": 8,_x000D_
          "CustomInfo": {}_x000D_
        }_x000D_
      },_x000D_
      "50": {_x000D_
        "$type": "Inside.Core.Formula.Definition.DefinitionAC, Inside.Core.Formula",_x000D_
        "ID": 50,_x000D_
        "Results": [_x000D_
          [_x000D_
            "Porte Speedloader tous modèles"_x000D_
          ]_x000D_
        ],_x000D_
        "Statistics": {_x000D_
          "CreationDate": "2025-05-15T15:27:52.8794+02:00",_x000D_
          "LastRefreshDate": "2025-04-03T15:10:27.3431378+02:00",_x000D_
          "TotalRefreshCount": 8,_x000D_
          "CustomInfo": {}_x000D_
        }_x000D_
      },_x000D_
      "51": {_x000D_
        "$type": "Inside.Core.Formula.Definition.DefinitionAC, Inside.Core.Formula",_x000D_
        "ID": 51,_x000D_
        "Results": [_x000D_
          [_x000D_
            "Porte Mini Maglite NOUVEAU PASSANT Long18cm/Larg 5cm / Prof 2cm"_x000D_
          ]_x000D_
        ],_x000D_
        "Statistics": {_x000D_
          "CreationDate": "2025-05-15T15:27:52.8794+02:00",_x000D_
          "LastRefreshDate": "2025-04-03T15:10:27.3611327+02:00",_x000D_
          "TotalRefreshCount": 8,_x000D_
          "CustomInfo": {}_x000D_
        }_x000D_
      },_x000D_
      "52": {_x000D_
        "$type": "Inside.Core.Formula.Definition.DefinitionAC, Inside.Core.Formula",_x000D_
        "ID": 52,_x000D_
        "Results": [_x000D_
          [_x000D_
            "Porte gants red label"_x000D_
          ]_x000D_
        ],_x000D_
        "Statistics": {_x000D_
          "CreationDate": "2025-05-15T15:27:52.8794+02:00",_x000D_
          "LastRefreshDate": "2025-04-03T15:10:27.3847678+02:00",_x000D_
          "TotalRefreshCount": 8,_x000D_
          "CustomInfo": {}_x000D_
        }_x000D_
      },_x000D_
      "53": {_x000D_
        "$type": "Inside.Core.Formula.Definition.DefinitionAC, Inside.Core.Formula",_x000D_
        "ID": 53,_x000D_
        "Results": [_x000D_
          [_x000D_
            "Porte menottes horizontal et vertical &amp; Cordura 3D"_x000D_
          ]_x000D_
        ],_x000D_
        "Statistics": {_x000D_
          "CreationDate": "2025-05-15T15:27:52.8794+02:00",_x000D_
          "LastRefreshDate": "2025-04-03T15:10:27.389767+02:00",_x000D_
          "TotalRefreshCount": 8,_x000D_
          "CustomInfo": {}_x000D_
        }_x000D_
      },_x000D_
      "54": {_x000D_
        "$type": "Inside.Core.Formula.Definition.DefinitionAC, Inside.Core.Formula",_x000D_
        "ID": 54,_x000D_
        "Results": [_x000D_
          [_x000D_
            "Sac à dos BACKPACK 15L"_x000D_
          ]_x000D_
        ],_x000D_
        "Statistics": {_x000D_
          "CreationDate": "2025-05-15T15:27:52.8794+02:00",_x000D_
          "LastRefreshDate": "2025-04-03T15:10:27.3957625+02:00",_x000D_
          "TotalRefreshCount": 8,_x000D_
          "CustomInfo": {}_x000D_
        }_x000D_
      },_x000D_
      "55": {_x000D_
        "$type": "Inside.Core.Formula.Definition.DefinitionAC, Inside.Core.Formula",_x000D_
        "ID": 55,_x000D_
        "Results": [_x000D_
          [_x000D_
            "Backpack Trooper 35L &amp; Laser cut "_x000D_
          ]_x000D_
        ],_x000D_
        "Statistics": {_x000D_
          "CreationDate": "2025-05-15T15:27:52.8794+02:00",_x000D_
          "LastRefreshDate": "2025-04-03T15:10:27.4007653+02:00",_x000D_
          "TotalRefreshCount": 8,_x000D_
          "CustomInfo": {}_x000D_
        }_x000D_
      },_x000D_
      "56": {_x000D_
        "$type": "Inside.Core.Formula.Definition.DefinitionAC, Inside.Core.Formula",_x000D_
        "ID": 56,_x000D_
        "Results": [_x000D_
          [_x000D_
            "RAVEN bag GK UNDERCOVER"_x000D_
          ]_x000D_
        ],_x000D_
        "Statistics": {_x000D_
          "CreationDate": "2025-05-15T15:27:52.8794+02:00",_x000D_
          "LastRefreshDate": "2025-04-03T15:10:27.4057634+02:00",_x000D_
          "TotalRefreshCount": 8,_x000D_
          "CustomInfo": {}_x000D_
        }_x000D_
      },_x000D_
      "57": {_x000D_
        "$type": "Inside.Core.Formula.Definition.DefinitionAC, Inside.Core.Formula",_x000D_
        "ID": 57,_x000D_
        "Results": [_x000D_
          [_x000D_
            "Module de plaque de hanche pour accessoires avec système MOLLE"_x000D_
          ]_x000D_
        ],_x000D_
        "Statistics": {_x000D_
          "CreationDate": "2025-05-15T15:27:52.8794+02:00",_x000D_
          "LastRefreshDate": "2025-04-03T15:10:27.4117657+02:00",_x000D_
          "TotalRefreshCount": 8,_x000D_
          "CustomInfo": {}_x000D_
        }_x000D_
      },_x000D_
      "58": {_x000D_
        "$type": "Inside.Core.Formula.Definition.DefinitionAC, Inside.Core.Formula",_x000D_
        "ID": 58,_x000D_
        "Results": [_x000D_
          [_x000D_
            "EX Porte grenade de désencerclement pour chasuble tactiknight 97920"_x000D_
          ]_x000D_
        ],_x000D_
        "Statistics": {_x000D_
          "CreationDate": "2025-05-15T15:27:52.8794+02:00",_x000D_
          "LastRefreshDate": "2025-04-03T15:10:27.4168068+02:00",_x000D_
          "TotalRefreshCount": 8,_x000D_
          "CustomInfo": {}_x000D_
        }_x000D_
      },_x000D_
      "59": {_x000D_
        "$type": "Inside.Core.Formula.Definition.DefinitionAC, Inside.Core.Formula",_x000D_
        "ID": 59,_x000D_
        "Results": [_x000D_
          [_x000D_
            "Porte Aérosol diam. 35mm TIMECOP"_x000D_
          ]_x000D_
        ],_x000D_
        "Statistics": {_x000D_
          "CreationDate": "2025-05-15T15:27:52.8794+02:00",_x000D_
          "LastRefreshDate": "2025-04-03T15:10:31.433676+02:00",_x000D_
          "TotalRefreshCount": 8,_x000D_
          "CustomInfo": {}_x000D_
        }_x000D_
      },_x000D_
      "60": {_x000D_
        "$type": "Inside.Core.Formula.Definition.DefinitionAC, Inside.Core.Formula",_x000D_
        "ID": 60,_x000D_
        "Results": [_x000D_
          [_x000D_
            "Passant medium universel BELTLOOP9"_x000D_
          ]_x000D_
        ],_x000D_
        "Statistics": {_x000D_
          "CreationDate": "2025-05-15T15:27:52.8794+02:00",_x000D_
          "LastRefreshDate": "2025-04-03T15:10:31.4386768+02:00",_x000D_
          "TotalRefreshCount": 8,_x000D_
          "CustomInfo": {}_x000D_
        }_x000D_
      },_x000D_
      "61": {_x000D_
        "$type": "Inside.Core.Formula.Definition.DefinitionAC, Inside.Core.Formula",_x000D_
        "ID": 61,_x000D_
        "Results": [_x000D_
          [_x000D_
            "Porte Camlok horizontal / vertical grand modèle"_x000D_
          ]_x000D_
        ],_x000D_
        "Statistics": {_x000D_
          "CreationDate": "2025-05-15T15:27:52.8794+02:00",_x000D_
          "LastRefreshDate": "2025-04-03T15:10:31.4436763+02:00",_x000D_
          "TotalRefreshCount": 8,_x000D_
          "CustomInfo": {}_x000D_
        }_x000D_
      },_x000D_
      "62": {_x000D_
        "$type": "Inside.Core.Formula.Definition.DefinitionAC, Inside.Core.Formula",_x000D_
        "ID": 62,_x000D_
        "Results": [_x000D_
          [_x000D_
            "Porte tonfa ambidextre TurnStop System"_x000D_
          ]_x000D_
        ],_x000D_
        "Statistics": {_x000D_
          "CreationDate": "2025-05-15T15:27:52.8794+02:00",_x000D_
          "LastRefreshDate": "2025-04-03T15:10:31.4491874+02:00",_x000D_
          "TotalRefreshCount": 8,_x000D_
          "CustomInfo": {}_x000D_
        }_x000D_
      },_x000D_
      "63": {_x000D_
        "$type": "Inside.Core.Formula.Definition.DefinitionAC, Inside.Core.Formula",_x000D_
        "ID": 63,_x000D_
        "Results": [_x000D_
          [_x000D_
            "Porte-chargeur Grande Capacité pour chargeur Glock17/SIGPRO2022/MASG1"_x000D_
          ]_x000D_
        ],_x000D_
        "Statistics": {_x000D_
          "CreationDate": "2025-05-15T15:27:52.8794+02:00",_x000D_
          "LastRefreshDate"</t>
  </si>
  <si>
    <t>: "2025-04-03T15:10:31.454187+02:00",_x000D_
          "TotalRefreshCount": 8,_x000D_
          "CustomInfo": {}_x000D_
        }_x000D_
      },_x000D_
      "64": {_x000D_
        "$type": "Inside.Core.Formula.Definition.DefinitionAC, Inside.Core.Formula",_x000D_
        "ID": 64,_x000D_
        "Results": [_x000D_
          [_x000D_
            "Système baby paddle avec plaque de support pour gamme Tactiknight"_x000D_
          ]_x000D_
        ],_x000D_
        "Statistics": {_x000D_
          "CreationDate": "2025-05-15T15:27:52.8794+02:00",_x000D_
          "LastRefreshDate": "2025-04-03T15:10:31.4591866+02:00",_x000D_
          "TotalRefreshCount": 8,_x000D_
          "CustomInfo": {}_x000D_
        }_x000D_
      },_x000D_
      "65": {_x000D_
        "$type": "Inside.Core.Formula.Definition.DefinitionAC, Inside.Core.Formula",_x000D_
        "ID": 65,_x000D_
        "Results": [_x000D_
          [_x000D_
            "Poche de délestage "_x000D_
          ]_x000D_
        ],_x000D_
        "Statistics": {_x000D_
          "CreationDate": "2025-05-15T15:27:52.8794+02:00",_x000D_
          "LastRefreshDate": "2025-04-03T15:10:31.4651863+02:00",_x000D_
          "TotalRefreshCount": 8,_x000D_
          "CustomInfo": {}_x000D_
        }_x000D_
      },_x000D_
      "66": {_x000D_
        "$type": "Inside.Core.Formula.Definition.DefinitionAC, Inside.Core.Formula",_x000D_
        "ID": 66,_x000D_
        "Results": [_x000D_
          [_x000D_
            "JES - Couteau pliant tactique K25 Lame 9.6cm - Noir"_x000D_
          ]_x000D_
        ],_x000D_
        "Statistics": {_x000D_
          "CreationDate": "2025-05-15T15:27:52.8794+02:00",_x000D_
          "LastRefreshDate": "2025-04-03T15:10:32.4062345+02:00",_x000D_
          "TotalRefreshCount": 8,_x000D_
          "CustomInfo": {}_x000D_
        }_x000D_
      },_x000D_
      "67": {_x000D_
        "$type": "Inside.Core.Formula.Definition.DefinitionAC, Inside.Core.Formula",_x000D_
        "ID": 67,_x000D_
        "Results": [_x000D_
          [_x000D_
            "Couteau pliant K25 noir. Silex et torche"_x000D_
          ]_x000D_
        ],_x000D_
        "Statistics": {_x000D_
          "CreationDate": "2025-05-15T15:27:52.8794+02:00",_x000D_
          "LastRefreshDate": "2025-04-03T15:10:32.491354+02:00",_x000D_
          "TotalRefreshCount": 8,_x000D_
          "CustomInfo": {}_x000D_
        }_x000D_
      },_x000D_
      "68": {_x000D_
        "$type": "Inside.Core.Formula.Definition.DefinitionAC, Inside.Core.Formula",_x000D_
        "ID": 68,_x000D_
        "Results": [_x000D_
          [_x000D_
            "JES - Baïonnette K25 COMMANDO K25 lame 26cm - Noir"_x000D_
          ]_x000D_
        ],_x000D_
        "Statistics": {_x000D_
          "CreationDate": "2025-05-15T15:27:52.8794+02:00",_x000D_
          "LastRefreshDate": "2025-04-03T15:10:32.5759319+02:00",_x000D_
          "TotalRefreshCount": 8,_x000D_
          "CustomInfo": {}_x000D_
        }_x000D_
      },_x000D_
      "69": {_x000D_
        "$type": "Inside.Core.Formula.Definition.DefinitionAC, Inside.Core.Formula",_x000D_
        "ID": 69,_x000D_
        "Results": [_x000D_
          [_x000D_
            "Kit de survie barbaric"_x000D_
          ]_x000D_
        ],_x000D_
        "Statistics": {_x000D_
          "CreationDate": "2025-05-15T15:27:52.8794+02:00",_x000D_
          "LastRefreshDate": "2025-04-03T15:10:32.6998935+02:00",_x000D_
          "TotalRefreshCount": 8,_x000D_
          "CustomInfo": {}_x000D_
        }_x000D_
      },_x000D_
      "70": {_x000D_
        "$type": "Inside.Core.Formula.Definition.DefinitionAC, Inside.Core.Formula",_x000D_
        "ID": 70,_x000D_
        "Results": [_x000D_
          [_x000D_
            "Carnet de note waterproof BCB format A5 - Vert OD  "_x000D_
          ]_x000D_
        ],_x000D_
        "Statistics": {_x000D_
          "CreationDate": "2025-05-15T15:27:52.8794+02:00",_x000D_
          "LastRefreshDate": "2025-04-03T15:10:32.1497562+02:00",_x000D_
          "TotalRefreshCount": 8,_x000D_
          "CustomInfo": {}_x000D_
        }_x000D_
      },_x000D_
      "71": {_x000D_
        "$type": "Inside.Core.Formula.Definition.DefinitionAC, Inside.Core.Formula",_x000D_
        "ID": 71,_x000D_
        "Results": [_x000D_
          [_x000D_
            "Kit de survie étanche BCB "_x000D_
          ]_x000D_
        ],_x000D_
        "Statistics": {_x000D_
          "CreationDate": "2025-05-15T15:27:52.8794+02:00",_x000D_
          "LastRefreshDate": "2025-04-03T15:10:32.2287556+02:00",_x000D_
          "TotalRefreshCount": 8,_x000D_
          "CustomInfo": {}_x000D_
        }_x000D_
      },_x000D_
      "72": {_x000D_
        "$type": "Inside.Core.Formula.Definition.DefinitionAC, Inside.Core.Formula",_x000D_
        "ID": 72,_x000D_
        "Results": [_x000D_
          [_x000D_
            "Crème de camouflage BCB 3 couleurs/miroir-Noir/kaki/marron_x30pcs"_x000D_
          ]_x000D_
        ],_x000D_
        "Statistics": {_x000D_
          "CreationDate": "2025-05-15T15:27:52.8794+02:00",_x000D_
          "LastRefreshDate": "2025-04-03T15:10:32.412235+02:00",_x000D_
          "TotalRefreshCount": 8,_x000D_
          "CustomInfo": {}_x000D_
        }_x000D_
      },_x000D_
      "73": {_x000D_
        "$type": "Inside.Core.Formula.Definition.DefinitionAC, Inside.Core.Formula",_x000D_
        "ID": 73,_x000D_
        "Results": [_x000D_
          [_x000D_
            "\"Bracelet paracorde 9\"\" BCB - Noir \""_x000D_
          ]_x000D_
        ],_x000D_
        "Statistics": {_x000D_
          "CreationDate": "2025-05-15T15:27:52.8794+02:00",_x000D_
          "LastRefreshDate": "2025-04-03T15:10:32.496351+02:00",_x000D_
          "TotalRefreshCount": 8,_x000D_
          "CustomInfo": {}_x000D_
        }_x000D_
      },_x000D_
      "74": {_x000D_
        "$type": "Inside.Core.Formula.Definition.DefinitionAC, Inside.Core.Formula",_x000D_
        "ID": 74,_x000D_
        "Results": [_x000D_
          [_x000D_
            "Allumettes de survie BCB (x25)"_x000D_
          ]_x000D_
        ],_x000D_
        "Statistics": {_x000D_
          "CreationDate": "2025-05-15T15:27:52.8794+02:00",_x000D_
          "LastRefreshDate": "2025-04-03T15:10:32.5819332+02:00",_x000D_
          "TotalRefreshCount": 8,_x000D_
          "CustomInfo": {}_x000D_
        }_x000D_
      },_x000D_
      "75": {_x000D_
        "$type": "Inside.Core.Formula.Definition.DefinitionAC, Inside.Core.Formula",_x000D_
        "ID": 75,_x000D_
        "Results": [_x000D_
          [_x000D_
            "Miroir en acier inoxydable BCB "_x000D_
          ]_x000D_
        ],_x000D_
        "Statistics": {_x000D_
          "CreationDate": "2025-05-15T15:27:52.8794+02:00",_x000D_
          "LastRefreshDate": "2025-04-03T15:10:32.7058931+02:00",_x000D_
          "TotalRefreshCount": 8,_x000D_
          "CustomInfo": {}_x000D_
        }_x000D_
      },_x000D_
      "76": {_x000D_
        "$type": "Inside.Core.Formula.Definition.DefinitionAC, Inside.Core.Formula",_x000D_
        "ID": 76,_x000D_
        "Results": [_x000D_
          [_x000D_
            "Tapis de sol pliable BCB - Vert OD "_x000D_
          ]_x000D_
        ],_x000D_
        "Statistics": {_x000D_
          "CreationDate": "2025-05-15T15:27:52.8794+02:00",_x000D_
          "LastRefreshDate": "2025-04-03T15:10:32.154755+02:00",_x000D_
          "TotalRefreshCount": 8,_x000D_
          "CustomInfo": {}_x000D_
        }_x000D_
      },_x000D_
      "77": {_x000D_
        "$type": "Inside.Core.Formula.Definition.DefinitionAC, Inside.Core.Formula",_x000D_
        "ID": 77,_x000D_
        "Results": [_x000D_
          [_x000D_
            "Plaque balistique NIJ IV _ Stand Alone _ 2.9kg"_x000D_
          ]_x000D_
        ],_x000D_
        "Statistics": {_x000D_
          "CreationDate": "2025-05-15T15:27:52.8794+02:00",_x000D_
          "LastRefreshDate": "2025-04-03T15:10:32.2337616+02:00",_x000D_
          "TotalRefreshCount": 8,_x000D_
          "CustomInfo": {}_x000D_
        }_x000D_
      },_x000D_
      "78": {_x000D_
        "$type": "Inside.Core.Formula.Definition.DefinitionAC, Inside.Core.Formula",_x000D_
        "ID": 78,_x000D_
        "Results": [_x000D_
          [_x000D_
            "Montre CASIO WS-1700H Coyote"_x000D_
          ]_x000D_
        ],_x000D_
        "Statistics": {_x000D_
          "CreationDate": "2025-05-15T15:27:52.8794+02:00",_x000D_
          "LastRefreshDate": "2025-04-03T15:10:32.4182349+02:00",_x000D_
          "TotalRefreshCount": 8,_x000D_
          "CustomInfo": {}_x000D_
        }_x000D_
      },_x000D_
      "79": {_x000D_
        "$type": "Inside.Core.Formula.Definition.DefinitionAC, Inside.Core.Formula",_x000D_
        "ID": 79,_x000D_
        "Results": [_x000D_
          [_x000D_
            ""_x000D_
          ]_x000D_
        ],_x000D_
        "Statistics": {_x000D_
          "CreationDate": "2025-05-15T15:27:52.8794+02:00",_x000D_
          "LastRefreshDate": "2025-04-03T15:10:32.5013509+02:00",_x000D_
          "TotalRefreshCount": 8,_x000D_
          "CustomInfo": {}_x000D_
        }_x000D_
      },_x000D_
      "80": {_x000D_
        "$type": "Inside.Core.Formula.Definition.DefinitionAC, Inside.Core.Formula",_x000D_
        "ID": 80,_x000D_
        "Results": [_x000D_
          [_x000D_
            "Montre G-Shock G-SQUAD 48mm diam GBA900-1AER_Noir"_x000D_
          ]_x000D_
        ],_x000D_
        "Statistics": {_x000D_
          "CreationDate": "2025-05-15T15:27:52.8794+02:00",_x000D_
          "LastRefreshDate": "2025-04-03T15:10:32.5869101+02:00",_x000D_
          "TotalRefreshCount": 9,_x000D_
          "CustomInfo": {}_x000D_
        }_x000D_
      },_x000D_
      "81": {_x000D_
        "$type": "Inside.Core.Formula.Definition.DefinitionAC, Inside.Core.Formula",_x000D_
        "ID": 81,_x000D_
        "Results": [_x000D_
          [_x000D_
            "Montre G-Shock G-SQUAD 48mm diam GBD800UC-5ER_Coyote/noir"_x000D_
          ]_x000D_
        ],_x000D_
        "Statistics": {_x000D_
          "CreationDate": "2025-05-15T15:27:52.8794+02:00",_x000D_
          "LastRefreshDate": "2025-04-03T15:10:32.7108934+02:00",_x000D_
          "TotalRefreshCount": 9,_x000D_
          "CustomInfo": {}_x000D_
        }_x000D_
      },_x000D_
      "82": {_x000D_
        "$type": "Inside.Core.Formula.Definition.DefinitionAC, Inside.Core.Formula",_x000D_
        "ID": 82,_x000D_
        "Results": [_x000D_
          [_x000D_
            "Chaussures BLACK EAGLE Athletic 2.0 T High 1 zip - Noir_T.44/UK9.5"_x000D_
          ]_x000D_
        ],_x000D_
        "Statistics": {_x000D_
          "CreationDate": "2025-05-15T15:27:52.8794+02:00",_x000D_
          "LastRefreshDate": "2025-04-03T15:10:32.1597557+02:00",_x000D_
          "TotalRefreshCount": 9,_x000D_
          "CustomInfo": {}_x000D_
        }_x000D_
      },_x000D_
      "83": {_x000D_
        "$type": "Inside.Core.Formula.Definition.DefinitionAC, Inside.Core.Formula",_x000D_
        "ID": 83,_x000D_
        "Results": [_x000D_
          [_x000D_
            "Chaussures BLACK EAGLE Athletic 2.1 GTX Mid - Noir_T47/UK12.0"_x000D_
          ]_x000D_
        ],_x000D_
        "Statistics": {_x000D_
          "CreationDate": "2025-05-15T15:27:52.8794+02:00",_x000D_
          "LastRefreshDate": "2025-04-03T15:10:32.2387604+02:00",_x000D_
          "TotalRefreshCount": 9,_x000D_
          "CustomInfo": {}_x000D_
        }_x000D_
      },_x000D_
      "84": {_x000D_
        "$type": "Inside.Core.Formula.Definition.DefinitionAC, Inside.Core.Formula",_x000D_
        "ID": 84,_x000D_
        "Results": [_x000D_
          [_x000D_
            ""_x000D_
          ]_x000D_
        ],_x000D_
        "Statistics": {_x000D_
          "CreationDate": "2025-05-15T15:27:52.8794+02:00",_x000D_
          "LastRefreshDate": "2025-04-03T15:10:32.4232343+02:00",_x000D_
          "TotalRefreshCount": 9,_x000D_
          "CustomInfo": {}_x000D_
        }_x000D_
      },_x000D_
      "85": {_x000D_
        "$type": "Inside.Core.Formula.Definition.DefinitionAC, Inside.Core.Formula",_x000D_
        "ID": 85,_x000D_
        "Results": [_x000D_
          [_x000D_
            "CS - Chaussures BLACK EAGLE Safety 53 Low_Taille 42/UK8.0"_x000D_
          ]_x000D_
        ],_x000D_
        "Statistics": {_x000D_
          "CreationDate": "2025-05-15T15:27:52.8794+02:00",_x000D_
          "LastRefreshDate": "2025-04-03T15:10:32.5063486+02:00",_x000D_
          "TotalRefreshCount": 9,_x000D_
          "CustomInfo": {}_x000D_
        }_x000D_
      },_x000D_
      "86": {_x000D_
        "$type": "Inside.Core.Formula.Definition.DefinitionAC, Inside.Core.Formula",_x000D_
        "ID": 86,_x000D_
        "Results": [_x000D_
          [_x000D_
            "SET DE BROSSES HAIX"_x000D_
          ]_x000D_
        ],_x000D_
        "Statistics": {_x000D_
          "CreationDate": "2025-05-15T15:27:52.8794+02:00",_x000D_
          "LastRefreshDate": "2025-04-03T15:10:32.5929095+02:00",_x000D_
          "TotalRefreshCount": 10,_x000D_
          "CustomInfo": {}_x000D_
        }_x000D_
      },_x000D_
      "87": {_x000D_
        "$type": "Inside.Core.Formula.Definition.DefinitionAC, Inside.Core.Formula",_x000D_
        "ID": 87,_x000D_
        "Results": [_x000D_
          [_x000D_
            "Chaussures hautes MAGNUM SPIDER X-URBAN 8.0 WP - Noir_Taille 42"_x000D_
          ]_x000D_
        ],_x000D_
        "Statistics": {_x000D_
          "CreationDate": "2025-05-15T15:27:52.8794+02:00",_x000D_
          "LastRefreshDate": "2025-04-03T15:10:32.7178956+02:00",_x000D_
          "TotalRefreshCount": 9,_x000D_
          "CustomInfo": {}_x000D_
        }_x000D_
      },_x000D_
      "88": {_x000D_
        "$type": "Inside.Core.Formula.Definition.DefinitionAC, Inside.Core.Formula",_x000D_
        "ID": 88,_x000D_
        "Results": [_x000D_
          [_x000D_
            "JES_Chaussures MAGNUM CENTURION 8.0 SZ - Noir_Taille 35"_x000D_
          ]_x000D_
        ],_x000D_
        "Statistics": {_x000D_
          "CreationDate": "2025-05-15T15:27:52.8794+02:00",_x000D_
          "LastRefreshDate": "2025-04-03T15:10:32.1647558+02:00",_x000D_
          "TotalRefreshCount": 9,_x000D_
          "CustomInfo": {}_x000D_
        }_x000D_
      },_x000D_
      "89": {_x000D_
        "$type": "Inside.Core.Formula.Definition.DefinitionAC, Inside.Core.Formula",_x000D_
        "ID": 89,_x000D_
        "Results": [_x000D_
          [_x000D_
            "Chaussures MAGNUM STRIKE FORCE RC 8.0 DSZ - Noir_Taille 35"_x000D_
          ]_x000D_
        ],_x000D_
        "Statistics": {_x000D_
          "CreationDate": "2025-05-15T15:27:52.8794+02:00",_x000D_
          "LastRefreshDate": "2025-04-03T15:10:32.2437617+02:00",_x000D_
          "TotalRefreshCount": 9,_x000D_
          "CustomInfo": {}_x000D_
        }_x000D_
      },_x000D_
      "90": {_x000D_
        "$type": "Inside.Core.Formula.Definition.DefinitionAC, Inside.Core.Formula",_x000D_
        "ID": 90,_x000D_
        "Results": [_x000D_
          [_x000D_
            "Chaussures MAGNUM ULTIMA PRO RC PATRIOT 6.0 WP M-LOC - Navy_Taille 35"_x000D_
          ]_x000D_
        ],_x000D_
        "Statistics": {_x000D_
          "CreationDate": "2025-05-15T15:27:52.8794+02:00",_x000D_
          "LastRefreshDate": "2025-04-03T15:10:32.427234+02:00",_x000D_
          "TotalRefreshCount": 9,_x000D_
          "CustomInfo": {}_x000D_
        }_x000D_
      },_x000D_
      "91": {_x000D_
        "$type": "Inside.Core.Formula.Definition.DefinitionAC, Inside.Core.Formula",_x000D_
        "ID": 91,_x000D_
        "Results": [_x000D_
          [_x000D_
            "Gants MECHANIX Tactical Fastfit - Noir_Taille L"_x000D_
          ]_x000D_
        ],_x000D_
        "Statistics": {_x000D_
          "CreationDate": "2025-05-15T15:27:52.8794+02:00",_x000D_
          "LastRefreshDate": "2025-04-03T15:10:32.5123507+02:00",_x000D_
          "TotalRefreshCount": 8,_x000D_
          "CustomInfo": {}_x000D_
        }_x000D_
      },_x000D_
      "92": {_x000D_
        "$type": "Inside.Core.Formula.Definition.DefinitionAC, Inside.Core.Formula",_x000D_
        "ID": 92,_x000D_
        "Results": [_x000D_
          [_x000D_
            "Gants MECHANIX M-Pact Fingerless - Coyote _Taille L"_x000D_
          ]_x000D_
        ],_x000D_
        "Statistics": {_x000D_
          "CreationDate": "2025-05-15T15:27:52.8794+02:00",_x000D_
          "LastRefreshDate": "2025-04-03T15:10:32.660421+02:00",_x000D_
          "TotalRefreshCount": 8,_x000D_
          "CustomInfo": {}_x000D_
        }_x000D_
      },_x000D_
      "93": {_x000D_
        "$type": "Inside.Core.Formula.Definition.DefinitionAC, Inside.Core.Formula",_x000D_
        "ID": 93,_x000D_
        "Results": [_x000D_
          [_x000D_
            "Gants MECHANIX M-Pact 3 - Coyote_Taille L"_x000D_
          ]_x000D_
        ],_x000D_
        "Statistics": {_x000D_
          "CreationDate": "2025-05-15T15:27:52.8794+02:00",_x000D_
          "LastRefreshDate": "2025-04-03T15:10:32.7228931+02:00",_x000D_
          "TotalRefreshCount": 8,_x000D_
          "CustomInfo": {}_x000D_
        }_x000D_
      },_x000D_
      "94": {_x000D_
        "$type": "Inside.Core.Formula.Definition.DefinitionAC, Inside.Core.Formula",_x000D_
        "ID": 94,_x000D_
        "Results": [_x000D_
          [_x000D_
            "Gants MECHANIX M PACT 0.5mm - Noir_Taille L"_x000D_
          ]_x000D_
        ],_x000D_
        "Statistics": {_x000D_
          "CreationDate": "2025-05-15T15:27:52.8794+02:00",_x000D_
          "LastRefreshDate": "2025-04-03T15:10:32.1697559+02:00",_x000D_
          "TotalRefreshCount": 8,_x000D_
          "CustomInfo": {}_x000D_
        }_x000D_
      },_x000D_
      "95": {_x000D_
        "$type": "Inside.Core.Formula.Definition.DefinitionAC, Inside.Core.Formula",_x000D_
        "ID": 95,_x000D_
        "Results": [_x000D_
          [_x000D_
            "Gants anti-coupure MECHANIX Pursuit D5 - Noir_Taille L"_x000D_
          ]_x000D_
        ],_x000D_
        "Statistics": {_x000D_
          "CreationDate": "2025-05-15T15:27:52.8794+02:00",_x000D_
          "LastRefreshDate": "2025-04-03T15:10:32.2502731+02:00",_x000D_
          "TotalRefreshCount": 8,_x000D_
          "CustomInfo": {}_x000D_
        }_x000D_
      },_x000D_
      "96": {_x000D_
        "$type": "Inside.Core.Formula.Definition.DefinitionAC, Inside.Core.Formula",_x000D_
        "ID": 96,_x000D_
        "Results": [_x000D_
          [_x000D_
            "Batterie rechargeable type-C NEXTORCH 21700 Li-ion 4800mAh 3.6V "_x000D_
          ]_x000D_
        ],_x000D_
        "Statistics": {_x000D_
          "CreationDate": "2025-05-15T15:27:52.8794+02:00",_x000D_
          "LastRefreshDate": "2025-04-03T15:10:32.4322005+02:00",_x000D_
          "TotalRefreshCount": 8,_x000D_
          "CustomInfo": {}_x000D_
        }_x000D_
      },_x000D_
      "97": {_x000D_
        "$type": "Inside.Core.Formula.Definition.DefinitionAC, Inside.Core.Formula",_x000D_
        "ID": 97,_x000D_
        "Results": [_x000D_
          [_x000D_
            "Lampe compacte NEXTORCH - 2200 lumens"_x000D_
          ]_x000D_
        ],_x000D_
        "Statistics": {_x000D_
          "CreationDate": "2025-05-15T15:27:52.8794+02:00",_x000D_
          "LastRefreshDate": "2025-04-03T15:10:32.5173507+02:00",_x000D_
          "TotalRefreshCount": 8,_x000D_
          "CustomInfo": {}_x000D_
        }_x000D_
      },_x000D_
      "98": {_x000D_
        "$type": "Inside.Core.Formula.Definition.DefinitionAC, Inside.Core.Formula",_x000D_
        "ID": 98,_x000D_
        "Results": [_x000D_
          [_x000D_
            "Multi-tools Nextorch MT20"_x000D_
          ]_x000D_
        ],_x000D_
        "Statistics": {_x000D_
          "CreationDate": "2025-05-15T15:27:52.8794+02:00",_x000D_
          "LastRefreshDate": "2025-04-03T15:10:32.6708934+02:00",_x000D_
          "TotalRefreshCount": 8,_x000D_
          "CustomInfo": {}_x000D_
        }_x000D_
      },_x000D_
      "99": {_x000D_
        "$type": "Inside.Core.Formula.Definition.DefinitionAC, Inside.Core.Formula",_x000D_
        "ID": 99,_x000D_
        "Results": [_x000D_
          [_x000D_
            "Lampe à pile pour casque balistique rStar 3 couleurs + IR NEXTORCH"_x000D_
          ]_x000D_
        ],_x000D_
        "Statistics": {_x000D_
          "CreationDate": "2025-05-15T15:27:52.8794+02:00",_x000D_
          "LastRefreshDate": "2025-04-03T15:10:32.7288927+02:00",_x000D_
          "TotalRefreshCount": 8,_x000D_
          "CustomInfo": {}_x000D_
        }_x000D_
      },_x000D_
      "100": {_x000D_
        "$type": "Inside.Core.Formula.Definition.DefinitionAC, Inside.Core.Formula",_x000D_
        "ID": 100,_x000D_
        "Results": [_x000D_
          [_x000D_
            "Lampe torche NEXTORCH TA30C MAX _ 3000l - NEW"_x000D_
          ]_x000D_
        ],_x000D_
        "Statistics": {_x000D_
          "CreationDate": "2025-05-15T15:27:52.8794+02:00",_x000D_
          "LastRefreshDate": "2025-04-03T15:10:32.1747558+02:00",_x000D_
          "TotalRefreshCount": 8,_x000D_
          "CustomInfo": {}_x000D_
        }_x000D_
      },_x000D_
      "101": {_x000D_
        "$type": "Inside.Core.Formula.Definition.DefinitionAC, Inside.Core.Formula",_x000D_
        "ID": 101,_x000D_
        "Results": [_x000D_
          [_x000D_
            "Lampe multi-fonctions 170 lumens NEXTORCH"_x000D_
          ]_x000D_
        ],_x000D_
        "Statistics": {_x000D_
          "CreationDate": "2025-05-15T15:27:52.8794+02:00",_x000D_
          "LastRefreshDate": "2025-04-03T15:10:32.2552731+02:00",_x000D_
          "TotalRefreshCount": 8,_x000D_
          "CustomInfo": {}_x000D_
        }_x000D_
      },_x000D_
      "102": {_x000D_
        "$type": "Inside.Core.Formula.Definition.DefinitionAC, Inside.Core.Formula",_x000D_
        "ID": 102,_x000D_
        "Results": [_x000D_
          [_x000D_
            "Porte-lampe NEXTORCH "_x000D_
          ]_x000D_
        ],_x000D_
        "Statistics": {_x000D_
          "CreationDate": "2025-05-15T15:27:52.8794+02:00",_x000D_
          "LastRefreshDate": "2025-04-03T15:10:32.4382393+02:00",_x000D_
          "TotalRefreshCount": 8,_x000D_
          "CustomInfo": {}_x000D_
        }_x000D_
      },_x000D_
      "103": {_x000D_
        "$type": "Inside.Core.Formula.Definition.DefinitionAC, Inside.Core.Formula",_x000D_
        "ID": 103,_x000D_
        "Results": [_x000D_
          [_x000D_
            "Boussole Ranger 4-6400 SILVA"_x000D_
          ]_x000D_
        ],_x000D_
        "Statistics": {_x000D_
          "CreationDate": "2025-05-15T15:27:52.8794+02:00",_x000D_
          "LastRefreshDate": "2025-04-03T15:10:32.5233522+02:00",_x000D_
          "TotalRefreshCount": 8,_x000D_
          "CustomInfo": {}_x000D_
        }_x000D_
      },_x000D_
      "104": {_x000D_
        "$type": "Inside.Core.Formula.Definition.DefinitionAC, Inside.Core.Formula",_x000D_
        "ID": 104,_x000D_
        "Results": [_x000D_
          [_x000D_
            "Lunettes tactiques RAPTOR - Monture noire"_x000D_
          ]_x000D_
        ],_x000D_
        "Statistics": {_x000D_
          "CreationDate": "2025-05-15T15:27:52.8794+02:00",_x000D_
          "LastRefreshDate": "2025-04-03T15:10:32.6758908+02:00",_x000D_
          "TotalRefreshCount": 8,_x000D_
          "CustomInfo": {}_x000D_
        }_x000D_
      },_x000D_
      "105": {_x000D_
        "$type": "Inside.Core.Formula.Definition.DefinitionAC, Inside.Core.Formula",_x000D_
        "ID": 105,_x000D_
        "Results": [_x000D_
          [_x000D_
            "Lunettes tactiques LANCER - Verres fumés"_x000D_
          ]_x000D_
        ],_x000D_
        "Statistics": {_x000D_
          "CreationDate": "2025-05-15T15:27:52.8794+02:00",_x000D_
          "LastRefreshDate": "2025-04-03T15:10:32.7349353+02:00",_x000D_
          "TotalRefreshCount": 8,_x000D_
          "CustomInfo": {}_x000D_
        }_x000D_
      },_x000D_
      "106": {_x000D_
        "$type": "Inside.Core.Formula.Definition.DefinitionAC, Inside.Core.Formula",_x000D_
        "ID": 106,_x000D_
        "Results": [_x000D_
          [_x000D_
            "Adaptateur transparent G-TAC"_x000D_
          ]_x000D_
        ],_x000D_
        "Statistics": {_x000D_
          "CreationDate": "2025-05-15T15:27:52.8794+02:00",_x000D_
          "LastRefreshDate": "2025-04-03T15:10:32.180756+02:00",_x000D_
          "TotalRefreshCount": 8,_x000D_
          "CustomInfo": {}_x000D_
        }_x000D_
      },_x000D_
      "107": {_x000D_
        "$type": "Inside.Core.Formula.Definition.DefinitionAC, Inside.Core.Formula",_x000D_
        "ID": 107,_x000D_
        "Results": [_x000D_
          [_x000D_
            "Lunettes tactiques DEFENSE - Verres transparents"_x000D_
          ]_x000D_
        ],_x000D_
        "Statistics": {_x000D_
          "CreationDate": "2025-05-15T15:27:52.8794+02:00",_x000D_
          "LastRefreshDate": "2025-04-03T15:10:32.2682731+02:00",_x000D_
          "TotalRefreshCount": 8,_x000D_
          "CustomInfo": {}_x000D_
        }_x000D_
      },_x000D_
      "108": {_x000D_
        "$type": "Inside.Core.Formula.Definition.DefinitionAC, Inside.Core.Formula",_x000D_
        "ID": 108,_x000D_
        "Results": [_x000D_
          [_x000D_
            "Fusil à aiguiser"_x000D_
          ]_x000D_
        ],_x000D_
        "Statistics": {_x000D_
          "CreationDate": "2025-05-15T15:27:52.8794+02:00",_x000D_
          "LastRefreshDate": "2025-04-03T15:10:32.4432367+02:00",_x000D_
          "TotalRefreshCount": 8,_x000D_
          "CustomInfo": {}_x000D_
        }_x000D_
      },_x000D_
      "109": {_x000D_
        "$type": "Inside.Core.Formula.Definition.DefinitionAC, Inside.Core.Formula",_x000D_
        "ID": 109,_x000D_
        "Results": [_x000D_
          [_x000D_
            "CAC Serration avec boîte - Noir"_x000D_
          ]_x000D_
        ],_x000D_
        "Statistics": {_x000D_
          "CreationDate": "2025-05-15T15:27:52.8794+02:00",_x000D_
          "LastRefreshDate": "2025-04-03T15:10:32.5293511+02:00",_x000D_
          "TotalRefreshCount": 8,_x000D_
          "CustomInfo": {}_x000D_
        }_x000D_
      },_x000D_
      "110": {_x000D_
        "$type": "Inside.Core.Formula.Definition.DefinitionAC, Inside.Core.Formula",_x000D_
        "ID": 110,_x000D_
        "Results": [_x000D_
          [_x000D_
            "Couteau fermant unboxer _ Vert foncé"_x000D_
          ]_x000D_
        ],_x000D_
        "Statistics": {_x000D_
          "CreationDate": "2025-05-15T15:27:52.8794+02:00",_x000D_
          "LastRefreshDate": "2025-04-03T15:10:32.6798913+02:00",_x000D_
          "TotalRefreshCount": 8,_x000D_
          "CustomInfo": {}_x000D_
        }_x000D_
      },_x000D_
      "111": {_x000D_
        "$type": "Inside.Core.Formula.Definition.DefinitionAC, Inside.Core.Formula",_x000D_
        "ID": 111,_x000D_
        "Results": [_x000D_
          [_x000D_
            "CAC Serration avec boîte - Bleu MARINE NATIONALE"_x000D_
          ]_x000D_
        ],_x000D_
        "Statistics": {_x000D_
          "CreationDate": "2025-05-15T15:27:52.8794+02:00",_x000D_
          "LastRefreshDate": "2025-04-03T15:10:32.7409323+02:00",_x000D_
          "TotalRefreshCount": 8,_x000D_
          "CustomInfo": {}_x000D_
        }_x000D_
      },_x000D_
      "112": {_x000D_
        "$type": "Inside.Core.Formula.Definition.DefinitionAC, Inside.Core.Formula",_x000D_
        "ID": 112,_x000D_
        "Results": [_x000D_
          [_x000D_
            "Pantalon ROGUE Ripstop UNDERCOVER Coyote - Taille 36"_x000D_
          ]_x000D_
        ],_x000D_
        "Statistics": {_x000D_
          "CreationDate": "2025-05-15T15:27:52.8794+02:00",_x000D_
          "LastRefreshDate": "2025-04-03T15:10:32.1857549+02:00",_x000D_
          "TotalRefreshCount": 8,_x000D_
          "CustomInfo": {}_x000D_
        }_x000D_
      },_x000D_
      "113": {_x000D_
        "$type": "Inside.Core.Formula.Definition.DefinitionAC, Inside.Core.Formula",_x000D_
        "ID": 113,_x000D_
        "Results": [_x000D_
          [_x000D_
            ""_x000D_
          ]_x000D_
        ],_x000D_
        "Statistics": {_x000D_
          "CreationDate": "2025-05-15T15:27:52.8794+02:00",_x000D_
          "LastRefreshDate": "2025-04-03T15:10:32.2732733+02:00",_x000D_
          "TotalRefreshCount": 8,_x000D_
          "CustomInfo": {}_x000D_
        }_x000D_
      },_x000D_
      "114": {_x000D_
        "$type": "Inside.Core.Formula.Definition.DefinitionAC, Inside.Core.Formula",_x000D_
        "ID": 114,_x000D_
        "Results": [_x000D_
          [_x000D_
            ""_x000D_
          ]_x000D_
        ],_x000D_
        "Statistics": {_x000D_
          "CreationDate": "2025-05-15T15:27:52.8794+02:00",_x000D_
          "LastRefreshDate": "2025-04-03T15:10:32.4503406+02:00",_x000D_
          "TotalRefreshCount": 8,_x000D_
          "CustomInfo": {}_x000D_
        }_x000D_
      },_x000D_
      "115": {_x000D_
        "$type": "Inside.Core.Formula.Definition.DefinitionAC, Inside.Core.Formula",_x000D_
        "ID": 115,_x000D_
        "Results": [_x000D_
          [_x000D_
            ""_x000D_
          ]_x000D_
        ],_x000D_
        "Statistics": {_x000D_
          "CreationDate": "2025-05-15T15:27:52.8794+02:00",_x000D_
          "LastRefreshDate": "2025-04-03T15:10:32.5343568+02:00",_x000D_
          "TotalRefreshCount": 8,_x000D_
          "CustomInfo": {}_x000D_
        }_x000D_
      },_x000D_
      "116": {_x000D_
        "$type": "Inside.Core.Formula.Definition.DefinitionAC, Inside.Core.Formula",_x000D_
        "ID": 116,_x000D_
        "Results": [_x000D_
          [_x000D_
            ""_x000D_
          ]_x000D_
        ],_x000D_
        "Statistics": {_x000D_
          "CreationDate": "2025-05-15T15:27:52.8794+02:00",_x000D_
          "LastRefreshDate": "2025-04-03T15:10:32.6848913+02:00",_x000D_
          "TotalRefreshCount": 8,_x000D_
          "CustomInfo": {}_x000D_
        }_x000D_
      },_x000D_
      "117": {_x000D_
        "$type": "Inside.Core.Formula.Definition.DefinitionAC, Inside.Core.Formula",_x000D_
        "ID": 117,_x000D_
        "Results": [_x000D_
          [_x000D_
            ""_x000D_
          ]_x000D_
        ],_x000D_
        "Statistics": {_x000D_
          "CreationDate": "2025-05-15T15:27:52.8794+02:00",_x000D_
          "LastRefreshDate": "2025-04-03T15:10:32.7459297+02:00",_x000D_
          "TotalRefreshCount": 8,_x000D_
          "CustomInfo": {}_x000D_
        }_x000D_
      },_x000D_
      "118": {_x000D_
        "$type": "Inside.Core.Formula.Definition.DefinitionAC, Inside.Core.Formula",_x000D_
        "ID": 118,_x000D_
        "Results": [_x000D_
          [_x000D_
            "Beltkeeper UNDERCOVER"_x000D_
          ]_x000D_
        ],_x000D_
        "Statistics": {_x000D_
          "CreationDate": "2025-05-15T15:27:52.8794+02:00",_x000D_
          "LastRefreshDate": "2025-04-03T15:10:32.190756+02:00",_x000D_
          "TotalRefreshCount": 8,_x000D_
          "CustomInfo": {}_x000D_
        }_x000D_
      },_x000D_
      "119": {_x000D_
        "$type": "Inside.Core.Formula.Definition.DefinitionAC, Inside.Core.Formula",_x000D_
        "ID": 119,_x000D_
        "Results": [_x000D_
          [_x000D_
            ""_x000D_
          ]_x000D_
        ],_x000D_
        "Statistics": {_x000D_
          "CreationDate": "2025-05-15T15:27:52.8794+02:00",_x000D_
          "LastRefreshDate": "2025-04-03T14:49:23.4959773+02:00",_x000D_
          "TotalRefreshCount": 4,_x000D_
          "CustomInfo": {}_x000D_
        }_x000D_
      },_x000D_
      "120": {_x000D_
        "$type": "Inside.Core.Formula.Definition.DefinitionAC, Inside.Core.Formula",_x000D_
        "ID": 120,_x000D_
        "Results": [_x000D_
          [_x000D_
            "Flaps \"SECURITE PRIVEE\" noir HV (poitrine et dos)_3x12cm+10x30cm"_x000D_
          ]_x000D_
        ],_x000D_
        "Statistics": {_x000D_
          "CreationDate": "2025-05-15T15:27:52.8794+02:00",_x000D_
          "LastRefreshDate": "2025-04-03T15:10:17.5305657+02:00",_x000D_
          "TotalRefreshCount": 8,_x000D_
          "CustomInfo": {}_x000D_
        }_x000D_
      },_x000D_
      "121": {_x000D_
        "$type": "Inside.Core.Formula.Definition.DefinitionAC, Inside.Core.Formula",_x000D_
        "ID": 121,_x000D_
        "Results": [_x000D_
          [_x000D_
            "Grade PN Gardien de la Paix stagiaire - GD Maréchal des Logis "_x000D_
          ]_x000D_
        ],_x000D_
        "Statistics": {_x000D_
          "CreationDate": "2025-05-15T15:27:52.8794+02:00",_x000D_
          "LastRefreshDate": "2025-04-03T15:10:17.5365654+02:00",_x000D_
          "TotalRefreshCount": 8,_x000D_
          "CustomInfo": {}_x000D_
        }_x000D_
      },_x000D_
      "122": {_x000D_
        "$type": "Inside.Core.Formula.Definition.DefinitionAC, Inside.Core.Formula",_x000D_
        "ID": 122,_x000D_
        "Results": [_x000D_
          [_x000D_
            "Grade GM Capitaine "_x000D_
          ]_x000D_
        ],_x000D_
        "Statistics": {_x000D_
          "CreationDate": "2025-05-15T15:27:52.8794+02:00",_x000D_
          "LastRefreshDate": "2025-04-03T15:10:17.5405667+02:00",_x000D_
          "TotalRefreshCount": 8,_x000D_
          "CustomInfo": {}_x000D_
        }_x000D_
      },_x000D_
      "123": {_x000D_
        "$type": "Inside.Core.Formula.Definition.DefinitionAC, Inside.Core.Formula",_x000D_
        "ID": 123,_x000D_
        "Results": [_x000D_
          [_x000D_
            "Grade POLICE Lieutenant - GD Lieutenant avec velcro"_x000D_
          ]_x000D_
        ],_x000D_
        "Statistics": {_x000D_
          "CreationDate": "2025-05-15T15:27:52.8794+02:00",_x000D_
          "LastRefreshDate": "2025-04-03T15:10:17.5455659+02:00",_x000D_
          "TotalRefreshCount": 8,_x000D_
          "CustomInfo": {}_x000D_
        }_x000D_
      },_x000D_
      "124": {_x000D_
        "$type": "Inside.Core.Formula.Definition.DefinitionAC, Inside.Core.Formula",_x000D_
        "ID": 124,_x000D_
        "Results": [_x000D_
          [_x000D_
            "Porte Carte 2 volets/Vertical/NAVIGO + nouvelle CARTE PRO"_x000D_
          ]_x000D_
        ],_x000D_
        "Statistics": {_x000D_
          "CreationDate": "2025-05-15T15:27:52.8794+02:00",_x000D_
          "LastRefreshDate": "2025-04-03T15:10:17.5495654+02:00",_x000D_
          "TotalRefreshCount": 8,_x000D_
          "CustomInfo": {}_x000D_
        }_x000D_
      },_x000D_
      "125": {_x000D_
        "$type": "Inside.Core.Formula.Definition.DefinitionAC, Inside.Core.Formula",_x000D_
        "ID": 125,_x000D_
        "Results": [_x000D_
          [_x000D_
            "Ceinture type administrative boucle sécu autobloquante réglable T.L"_x000D_
          ]_x000D_
        ],_x000D_
        "Statistics": {_x000D_
          "CreationDate": "2025-05-15T15:27:52.8794+02:00",_x000D_
          "LastRefreshDate": "2025-04-03T15:10:17.5545665+02:00",_x000D_
          "TotalRefreshCount": 8,_x000D_
          "CustomInfo": {}_x000D_
        }_x000D_
      },_x000D_
      "126": {_x000D_
        "$type": "Inside.Core.Formula.Definition.DefinitionAC, Inside.Core.Formula",_x000D_
        "ID": 126,_x000D_
        "Results": [_x000D_
          [_x000D_
            "Aérosol gel 25ml Défense One diam.25 (bte grise) "_x000D_
          ]_x000D_
        ],_x000D_
        "Statistics": {_x000D_
          "CreationDate": "2025-05-15T15:27:52.8794+02:00",_x000D_
          "LastRefreshDate": "2025-04-03T15:10:17.5595656+02:00",_x000D_
          "TotalRefreshCount": 8,_x000D_
          "CustomInfo": {}_x000D_
        }_x000D_
      },_x000D_
      "127": {_x000D_
        "$type": "Inside.Core.Formula.Definition.DefinitionAC, Inside.Core.Formula",_x000D_
        "ID": 127,_x000D_
        "Results": [_x000D_
          [_x000D_
            "Aérosol  Gaz CS 75ml Défense One diam.35 avec ACCUSOL"_x000D_
          ]_x000D_
        ],_x000D_
        "Statistics": {_x000D_
          "CreationDate": "2025-05-15T15:27:52.8794+02:00",_x000D_
          "LastRefreshDate": "2025-04-03T15:10:17.5655651+02:00",_x000D_
          "TotalRefreshCount": 8,_x000D_
          "CustomInfo": {}_x000D_
        }_x000D_
      },_x000D_
      "128": {_x000D_
        "$type": "Inside.Core.Formula.Definition.DefinitionAC, Inside.Core.Formula",_x000D_
        "ID": 128,_x000D_
        "Results": [_x000D_
          [_x000D_
            "Coupe menottes jetables"_x000D_
          ]_x000D_
        ],_x000D_
        "Statistics": {_x000D_
          "CreationDate": "2025-05-15T15:27:52.8794+02:00",_x000D_
          "LastRefreshDate": "2025-04-03T15:10:17.5705696+02:00",_x000D_
          "TotalRefreshCount": 8,_x000D_
          "CustomInfo": {}_x000D_
        }_x000D_
      },_x000D_
      "129": {_x000D_
        "$type": "Inside.Core.Formula.Definition.DefinitionAC, Inside.Core.Formula",_x000D_
        "ID": 129,_x000D_
        "Results": [_x000D_
          [_x000D_
            "SPECTRE CLASSIC RETENTION XT40 pour SIG PRO2022 - Droitier"_x000D_
          ]_x000D_
        ],_x000D_
        "Statistics": {_x000D_
          "CreationDate": "2025-05-15T15:27:52.8794+02:00",_x000D_
          "LastRefreshDate": "2025-04-03T15:10:17.575569+02:00",_x000D_
          "TotalRefreshCount": 8,_x000D_
          "CustomInfo": {}_x000D_
        }_x000D_
      },_x000D_
      "130": {_x000D_
        "$type": "Inside.Core.Formula.Definition.DefinitionAC, Inside.Core.Formula",_x000D_
        "ID": 130,_x000D_
        "Results": [_x000D_
          [_x000D_
            ""_x000D_
          ]_x000D_
        ],_x000D_
        "Statistics": {_x000D_
          "CreationDate": "2025-05-15T15:27:52.8794+02:00",_x000D_
          "LastRefreshDate": "2025-04-03T15:10:17.57957+02:00",_x000D_
          "TotalRefreshCount": 8,_x000D_
          "CustomInfo": {}_x000D_
        }_x000D_
      },_x000D_
      "131": {_x000D_
        "$type": "Inside.Core.Formula.Definition.DefinitionAC, Inside.Core.Formula",_x000D_
        "ID": 131,_x000D_
        "Results": [_x000D_
          [_x000D_
            ""_x000D_
          ]_x000D_
        ],_x000D_
        "Statistics": {_x000D_
          "CreationDate": "2025-05-15T15:27:52.8794+02:00",_x000D_
          "LastRefreshDate": "2025-04-03T15:10:17.584075+02:00",_x000D_
          "TotalRefreshCount": 8,_x000D_
          "CustomInfo": {}_x000D_
        }_x000D_
      },_x000D_
      "132": {_x000D_
        "$type": "Inside.Core.Formula.Definition.DefinitionAC, Inside.Core.Formula",_x000D_
        "ID": 132,_x000D_
        "Results": [_x000D_
          [_x000D_
            "Sac à dos tactique 26L - Noir "_x000D_
          ]_x000D_
        ],_x000D_
        "Statistics": {_x000D_
          "CreationDate": "2025-05-15T15:27:52.8794+02:00",_x000D_
          "LastRefreshDate": "2025-04-03T15:10:17.5890798+02:00",_x000D_
          "TotalRefreshCount": 8,_x000D_
          "CustomInfo": {}_x000D_
        }_x000D_
      },_x000D_
      "133": {_x000D_
        "$type": "Inside.Core.Formula.Definition.DefinitionAC, Inside.Core.Formula",</t>
  </si>
  <si>
    <t>_x000D_
        "ID": 133,_x000D_
        "Results": [_x000D_
          [_x000D_
            "Polo manches longues SECURITE PRIVEE - Noir_Taille 2XL"_x000D_
          ]_x000D_
        ],_x000D_
        "Statistics": {_x000D_
          "CreationDate": "2025-05-15T15:27:52.8794+02:00",_x000D_
          "LastRefreshDate": "2025-04-03T15:10:17.5940796+02:00",_x000D_
          "TotalRefreshCount": 8,_x000D_
          "CustomInfo": {}_x000D_
        }_x000D_
      },_x000D_
      "134": {_x000D_
        "$type": "Inside.Core.Formula.Definition.DefinitionAC, Inside.Core.Formula",_x000D_
        "ID": 134,_x000D_
        "Results": [_x000D_
          [_x000D_
            "Support pour carte professionnelle avec velcro_Rouge (Qté*10)"_x000D_
          ]_x000D_
        ],_x000D_
        "Statistics": {_x000D_
          "CreationDate": "2025-05-15T15:27:52.8794+02:00",_x000D_
          "LastRefreshDate": "2025-04-03T15:10:17.5990794+02:00",_x000D_
          "TotalRefreshCount": 8,_x000D_
          "CustomInfo": {}_x000D_
        }_x000D_
      },_x000D_
      "135": {_x000D_
        "$type": "Inside.Core.Formula.Definition.DefinitionAC, Inside.Core.Formula",_x000D_
        "ID": 135,_x000D_
        "Results": [_x000D_
          [_x000D_
            "Supports pour RIO avec velcro_Blanc (Qté*10)"_x000D_
          ]_x000D_
        ],_x000D_
        "Statistics": {_x000D_
          "CreationDate": "2025-05-15T15:27:52.8794+02:00",_x000D_
          "LastRefreshDate": "2025-04-03T15:10:17.6040792+02:00",_x000D_
          "TotalRefreshCount": 8,_x000D_
          "CustomInfo": {}_x000D_
        }_x000D_
      },_x000D_
      "136": {_x000D_
        "$type": "Inside.Core.Formula.Definition.DefinitionAC, Inside.Core.Formula",_x000D_
        "ID": 136,_x000D_
        "Results": [_x000D_
          [_x000D_
            "Grade PN Sous brigadier - GD Maréchal des Logis-chef "_x000D_
          ]_x000D_
        ],_x000D_
        "Statistics": {_x000D_
          "CreationDate": "2025-05-15T15:27:52.8794+02:00",_x000D_
          "LastRefreshDate": "2025-04-03T15:10:17.6090795+02:00",_x000D_
          "TotalRefreshCount": 8,_x000D_
          "CustomInfo": {}_x000D_
        }_x000D_
      },_x000D_
      "137": {_x000D_
        "$type": "Inside.Core.Formula.Definition.DefinitionAC, Inside.Core.Formula",_x000D_
        "ID": 137,_x000D_
        "Results": [_x000D_
          [_x000D_
            "Grade POLICE Commandant - GD Chef d'Escadron/Commandant"_x000D_
          ]_x000D_
        ],_x000D_
        "Statistics": {_x000D_
          "CreationDate": "2025-05-15T15:27:52.8794+02:00",_x000D_
          "LastRefreshDate": "2025-04-03T15:10:17.6140792+02:00",_x000D_
          "TotalRefreshCount": 8,_x000D_
          "CustomInfo": {}_x000D_
        }_x000D_
      },_x000D_
      "138": {_x000D_
        "$type": "Inside.Core.Formula.Definition.DefinitionAC, Inside.Core.Formula",_x000D_
        "ID": 138,_x000D_
        "Results": [_x000D_
          [_x000D_
            "Grade GM Gendarme de carrière "_x000D_
          ]_x000D_
        ],_x000D_
        "Statistics": {_x000D_
          "CreationDate": "2025-05-15T15:27:52.8794+02:00",_x000D_
          "LastRefreshDate": "2025-04-03T15:10:17.6190796+02:00",_x000D_
          "TotalRefreshCount": 8,_x000D_
          "CustomInfo": {}_x000D_
        }_x000D_
      },_x000D_
      "139": {_x000D_
        "$type": "Inside.Core.Formula.Definition.DefinitionAC, Inside.Core.Formula",_x000D_
        "ID": 139,_x000D_
        "Results": [_x000D_
          [_x000D_
            "Grade GM Lieutenant-Colonel"_x000D_
          ]_x000D_
        ],_x000D_
        "Statistics": {_x000D_
          "CreationDate": "2025-05-15T15:27:52.8794+02:00",_x000D_
          "LastRefreshDate": "2025-04-03T15:10:17.6240784+02:00",_x000D_
          "TotalRefreshCount": 8,_x000D_
          "CustomInfo": {}_x000D_
        }_x000D_
      },_x000D_
      "140": {_x000D_
        "$type": "Inside.Core.Formula.Definition.DefinitionAC, Inside.Core.Formula",_x000D_
        "ID": 140,_x000D_
        "Results": [_x000D_
          [_x000D_
            "Grade POLICE Sous brigadier - GD Maréchal des Logis-chef avec velcro"_x000D_
          ]_x000D_
        ],_x000D_
        "Statistics": {_x000D_
          "CreationDate": "2025-05-15T15:27:52.8794+02:00",_x000D_
          "LastRefreshDate": "2025-04-03T15:10:17.6300792+02:00",_x000D_
          "TotalRefreshCount": 8,_x000D_
          "CustomInfo": {}_x000D_
        }_x000D_
      },_x000D_
      "141": {_x000D_
        "$type": "Inside.Core.Formula.Definition.DefinitionAC, Inside.Core.Formula",_x000D_
        "ID": 141,_x000D_
        "Results": [_x000D_
          [_x000D_
            "Grade POLICE Commandant - GD Chef d'Escadron/Commandant avec velcro"_x000D_
          ]_x000D_
        ],_x000D_
        "Statistics": {_x000D_
          "CreationDate": "2025-05-15T15:27:52.8794+02:00",_x000D_
          "LastRefreshDate": "2025-04-03T15:10:17.6350794+02:00",_x000D_
          "TotalRefreshCount": 8,_x000D_
          "CustomInfo": {}_x000D_
        }_x000D_
      },_x000D_
      "142": {_x000D_
        "$type": "Inside.Core.Formula.Definition.DefinitionAC, Inside.Core.Formula",_x000D_
        "ID": 142,_x000D_
        "Results": [_x000D_
          [_x000D_
            "Grade GM Gendarme de carrière avec velcro"_x000D_
          ]_x000D_
        ],_x000D_
        "Statistics": {_x000D_
          "CreationDate": "2025-05-15T15:27:52.8794+02:00",_x000D_
          "LastRefreshDate": "2025-04-03T15:10:17.6390795+02:00",_x000D_
          "TotalRefreshCount": 8,_x000D_
          "CustomInfo": {}_x000D_
        }_x000D_
      },_x000D_
      "143": {_x000D_
        "$type": "Inside.Core.Formula.Definition.DefinitionAC, Inside.Core.Formula",_x000D_
        "ID": 143,_x000D_
        "Results": [_x000D_
          [_x000D_
            "Grade GM Lieutenant-Colonel avec velcro"_x000D_
          ]_x000D_
        ],_x000D_
        "Statistics": {_x000D_
          "CreationDate": "2025-05-15T15:27:52.8794+02:00",_x000D_
          "LastRefreshDate": "2025-04-03T15:10:17.6450793+02:00",_x000D_
          "TotalRefreshCount": 8,_x000D_
          "CustomInfo": {}_x000D_
        }_x000D_
      },_x000D_
      "144": {_x000D_
        "$type": "Inside.Core.Formula.Definition.DefinitionAC, Inside.Core.Formula",_x000D_
        "ID": 144,_x000D_
        "Results": [_x000D_
          [_x000D_
            "Porte carte mini 2 volets"_x000D_
          ]_x000D_
        ],_x000D_
        "Statistics": {_x000D_
          "CreationDate": "2025-05-15T15:27:52.8794+02:00",_x000D_
          "LastRefreshDate": "2025-04-03T15:10:17.6500784+02:00",_x000D_
          "TotalRefreshCount": 8,_x000D_
          "CustomInfo": {}_x000D_
        }_x000D_
      },_x000D_
      "145": {_x000D_
        "$type": "Inside.Core.Formula.Definition.DefinitionAC, Inside.Core.Formula",_x000D_
        "ID": 145,_x000D_
        "Results": [_x000D_
          [_x000D_
            "Porte Carte professionnel 3 volets emplacement NAVIGO"_x000D_
          ]_x000D_
        ],_x000D_
        "Statistics": {_x000D_
          "CreationDate": "2025-05-15T15:27:52.8794+02:00",_x000D_
          "LastRefreshDate": "2025-04-03T15:10:17.6550794+02:00",_x000D_
          "TotalRefreshCount": 8,_x000D_
          "CustomInfo": {}_x000D_
        }_x000D_
      },_x000D_
      "146": {_x000D_
        "$type": "Inside.Core.Formula.Definition.DefinitionAC, Inside.Core.Formula",_x000D_
        "ID": 146,_x000D_
        "Results": [_x000D_
          [_x000D_
            "Double porte-chargeur d'épaule XT40"_x000D_
          ]_x000D_
        ],_x000D_
        "Statistics": {_x000D_
          "CreationDate": "2025-05-15T15:27:52.8794+02:00",_x000D_
          "LastRefreshDate": "2025-04-03T15:10:17.6600786+02:00",_x000D_
          "TotalRefreshCount": 8,_x000D_
          "CustomInfo": {}_x000D_
        }_x000D_
      },_x000D_
      "147": {_x000D_
        "$type": "Inside.Core.Formula.Definition.DefinitionAC, Inside.Core.Formula",_x000D_
        "ID": 147,_x000D_
        "Results": [_x000D_
          [_x000D_
            "Porte Aérosol diam. 33mm avec rabat COPLAND"_x000D_
          ]_x000D_
        ],_x000D_
        "Statistics": {_x000D_
          "CreationDate": "2025-05-15T15:27:52.8794+02:00",_x000D_
          "LastRefreshDate": "2025-04-03T15:10:17.6660783+02:00",_x000D_
          "TotalRefreshCount": 8,_x000D_
          "CustomInfo": {}_x000D_
        }_x000D_
      },_x000D_
      "148": {_x000D_
        "$type": "Inside.Core.Formula.Definition.DefinitionAC, Inside.Core.Formula",_x000D_
        "ID": 148,_x000D_
        "Results": [_x000D_
          [_x000D_
            "Porte carnet T.A. COPLAND - 23 Long. /11 Larg. / épai 2 cm"_x000D_
          ]_x000D_
        ],_x000D_
        "Statistics": {_x000D_
          "CreationDate": "2025-05-15T15:27:52.8794+02:00",_x000D_
          "LastRefreshDate": "2025-04-03T15:10:17.6710831+02:00",_x000D_
          "TotalRefreshCount": 8,_x000D_
          "CustomInfo": {}_x000D_
        }_x000D_
      },_x000D_
      "149": {_x000D_
        "$type": "Inside.Core.Formula.Definition.DefinitionAC, Inside.Core.Formula",_x000D_
        "ID": 149,_x000D_
        "Results": [_x000D_
          [_x000D_
            "Aérosol Gel 300ml Defense One poignée Prodesign CAT B"_x000D_
          ]_x000D_
        ],_x000D_
        "Statistics": {_x000D_
          "CreationDate": "2025-05-15T15:27:52.8794+02:00",_x000D_
          "LastRefreshDate": "2025-04-03T15:10:17.6760822+02:00",_x000D_
          "TotalRefreshCount": 8,_x000D_
          "CustomInfo": {}_x000D_
        }_x000D_
      },_x000D_
      "150": {_x000D_
        "$type": "Inside.Core.Formula.Definition.DefinitionAC, Inside.Core.Formula",_x000D_
        "ID": 150,_x000D_
        "Results": [_x000D_
          [_x000D_
            "Aérosol Gaz CS 300ml Défense One poignée standard (bte noire)CAT B"_x000D_
          ]_x000D_
        ],_x000D_
        "Statistics": {_x000D_
          "CreationDate": "2025-05-15T15:27:52.8794+02:00",_x000D_
          "LastRefreshDate": "2025-04-03T15:10:17.680083+02:00",_x000D_
          "TotalRefreshCount": 8,_x000D_
          "CustomInfo": {}_x000D_
        }_x000D_
      },_x000D_
      "151": {_x000D_
        "$type": "Inside.Core.Formula.Definition.DefinitionAC, Inside.Core.Formula",_x000D_
        "ID": 151,_x000D_
        "Results": [_x000D_
          [_x000D_
            "Aérosol Gel poivre 25ml Défense One diam.25"_x000D_
          ]_x000D_
        ],_x000D_
        "Statistics": {_x000D_
          "CreationDate": "2025-05-15T15:27:52.8794+02:00",_x000D_
          "LastRefreshDate": "2025-04-03T15:10:17.6855911+02:00",_x000D_
          "TotalRefreshCount": 8,_x000D_
          "CustomInfo": {}_x000D_
        }_x000D_
      },_x000D_
      "152": {_x000D_
        "$type": "Inside.Core.Formula.Definition.DefinitionAC, Inside.Core.Formula",_x000D_
        "ID": 152,_x000D_
        "Results": [_x000D_
          [_x000D_
            "Solution décontaminante BIOSHIELD 118 ml"_x000D_
          ]_x000D_
        ],_x000D_
        "Statistics": {_x000D_
          "CreationDate": "2025-05-15T15:27:52.8794+02:00",_x000D_
          "LastRefreshDate": "2025-04-03T15:10:17.6905909+02:00",_x000D_
          "TotalRefreshCount": 8,_x000D_
          "CustomInfo": {}_x000D_
        }_x000D_
      },_x000D_
      "153": {_x000D_
        "$type": "Inside.Core.Formula.Definition.DefinitionAC, Inside.Core.Formula",_x000D_
        "ID": 153,_x000D_
        "Results": [_x000D_
          [_x000D_
            "Menottes plastiques noires "_x000D_
          ]_x000D_
        ],_x000D_
        "Statistics": {_x000D_
          "CreationDate": "2025-05-15T15:27:52.8794+02:00",_x000D_
          "LastRefreshDate": "2025-04-03T15:10:17.696591+02:00",_x000D_
          "TotalRefreshCount": 8,_x000D_
          "CustomInfo": {}_x000D_
        }_x000D_
      },_x000D_
      "154": {_x000D_
        "$type": "Inside.Core.Formula.Definition.DefinitionAC, Inside.Core.Formula",_x000D_
        "ID": 154,_x000D_
        "Results": [_x000D_
          [_x000D_
            "Témoin de chambre vide"_x000D_
          ]_x000D_
        ],_x000D_
        "Statistics": {_x000D_
          "CreationDate": "2025-05-15T15:27:52.8794+02:00",_x000D_
          "LastRefreshDate": "2025-04-03T15:10:17.7015909+02:00",_x000D_
          "TotalRefreshCount": 8,_x000D_
          "CustomInfo": {}_x000D_
        }_x000D_
      },_x000D_
      "155": {_x000D_
        "$type": "Inside.Core.Formula.Definition.DefinitionAC, Inside.Core.Formula",_x000D_
        "ID": 155,_x000D_
        "Results": [_x000D_
          [_x000D_
            "Anneau porte Maglite ML"_x000D_
          ]_x000D_
        ],_x000D_
        "Statistics": {_x000D_
          "CreationDate": "2025-05-15T15:27:52.8794+02:00",_x000D_
          "LastRefreshDate": "2025-04-03T15:10:17.706591+02:00",_x000D_
          "TotalRefreshCount": 8,_x000D_
          "CustomInfo": {}_x000D_
        }_x000D_
      },_x000D_
      "156": {_x000D_
        "$type": "Inside.Core.Formula.Definition.DefinitionAC, Inside.Core.Formula",_x000D_
        "ID": 156,_x000D_
        "Results": [_x000D_
          [_x000D_
            "Bâton en mousse   (32 cm)"_x000D_
          ]_x000D_
        ],_x000D_
        "Statistics": {_x000D_
          "CreationDate": "2025-05-15T15:27:52.8794+02:00",_x000D_
          "LastRefreshDate": "2025-04-03T15:10:17.7115915+02:00",_x000D_
          "TotalRefreshCount": 8,_x000D_
          "CustomInfo": {}_x000D_
        }_x000D_
      },_x000D_
      "157": {_x000D_
        "$type": "Inside.Core.Formula.Definition.DefinitionAC, Inside.Core.Formula",_x000D_
        "ID": 157,_x000D_
        "Results": [_x000D_
          [_x000D_
            "Gants de boxe d'entraînement RD BOXING T.16 OZ "_x000D_
          ]_x000D_
        ],_x000D_
        "Statistics": {_x000D_
          "CreationDate": "2025-05-15T15:27:52.8794+02:00",_x000D_
          "LastRefreshDate": "2025-04-03T15:10:17.717591+02:00",_x000D_
          "TotalRefreshCount": 8,_x000D_
          "CustomInfo": {}_x000D_
        }_x000D_
      },_x000D_
      "158": {_x000D_
        "$type": "Inside.Core.Formula.Definition.DefinitionAC, Inside.Core.Formula",_x000D_
        "ID": 158,_x000D_
        "Results": [_x000D_
          [_x000D_
            "\"Bâton Télescopique 21\"\" '(+/-50cm déplié)\""_x000D_
          ]_x000D_
        ],_x000D_
        "Statistics": {_x000D_
          "CreationDate": "2025-05-15T15:27:52.8794+02:00",_x000D_
          "LastRefreshDate": "2025-04-03T15:10:17.7225911+02:00",_x000D_
          "TotalRefreshCount": 8,_x000D_
          "CustomInfo": {}_x000D_
        }_x000D_
      },_x000D_
      "159": {_x000D_
        "$type": "Inside.Core.Formula.Definition.DefinitionAC, Inside.Core.Formula",_x000D_
        "ID": 159,_x000D_
        "Results": [_x000D_
          [_x000D_
            "Bâton télescopique ACIER/ALU 16 avec bouton poussoir - manche métal"_x000D_
          ]_x000D_
        ],_x000D_
        "Statistics": {_x000D_
          "CreationDate": "2025-05-15T15:27:52.8794+02:00",_x000D_
          "LastRefreshDate": "2025-04-03T15:10:17.7275911+02:00",_x000D_
          "TotalRefreshCount": 8,_x000D_
          "CustomInfo": {}_x000D_
        }_x000D_
      },_x000D_
      "160": {_x000D_
        "$type": "Inside.Core.Formula.Definition.DefinitionAC, Inside.Core.Formula",_x000D_
        "ID": 160,_x000D_
        "Results": [_x000D_
          [_x000D_
            "Lunettes de sécurité COBRA HYBRIDE - Incolores ******"_x000D_
          ]_x000D_
        ],_x000D_
        "Statistics": {_x000D_
          "CreationDate": "2025-05-15T15:27:52.8794+02:00",_x000D_
          "LastRefreshDate": "2025-04-03T15:10:17.7335911+02:00",_x000D_
          "TotalRefreshCount": 8,_x000D_
          "CustomInfo": {}_x000D_
        }_x000D_
      },_x000D_
      "161": {_x000D_
        "$type": "Inside.Core.Formula.Definition.DefinitionAC, Inside.Core.Formula",_x000D_
        "ID": 161,_x000D_
        "Results": [_x000D_
          [_x000D_
            "Médaille SECURITE"_x000D_
          ]_x000D_
        ],_x000D_
        "Statistics": {_x000D_
          "CreationDate": "2025-05-15T15:27:52.8794+02:00",_x000D_
          "LastRefreshDate": "2025-04-03T15:10:25.1158965+02:00",_x000D_
          "TotalRefreshCount": 8,_x000D_
          "CustomInfo": {}_x000D_
        }_x000D_
      },_x000D_
      "162": {_x000D_
        "$type": "Inside.Core.Formula.Definition.DefinitionAC, Inside.Core.Formula",_x000D_
        "ID": 162,_x000D_
        "Results": [_x000D_
          [_x000D_
            "Bandeau gomme DOUANE sur velcro 11x3cm"_x000D_
          ]_x000D_
        ],_x000D_
        "Statistics": {_x000D_
          "CreationDate": "2025-05-15T15:27:52.8794+02:00",_x000D_
          "LastRefreshDate": "2025-04-03T15:10:25.121896+02:00",_x000D_
          "TotalRefreshCount": 8,_x000D_
          "CustomInfo": {}_x000D_
        }_x000D_
      },_x000D_
      "163": {_x000D_
        "$type": "Inside.Core.Formula.Definition.DefinitionAC, Inside.Core.Formula",_x000D_
        "ID": 163,_x000D_
        "Results": [_x000D_
          [_x000D_
            "Bandeau gomme GENDARMERIE sur velcro 11x3cm"_x000D_
          ]_x000D_
        ],_x000D_
        "Statistics": {_x000D_
          "CreationDate": "2025-05-15T15:27:52.8794+02:00",_x000D_
          "LastRefreshDate": "2025-04-03T15:10:25.1284055+02:00",_x000D_
          "TotalRefreshCount": 8,_x000D_
          "CustomInfo": {}_x000D_
        }_x000D_
      },_x000D_
      "164": {_x000D_
        "$type": "Inside.Core.Formula.Definition.DefinitionAC, Inside.Core.Formula",_x000D_
        "ID": 164,_x000D_
        "Results": [_x000D_
          [_x000D_
            "\"Combinaison \"\"ULTIMATE\"\" Noir - Taille  L\""_x000D_
          ]_x000D_
        ],_x000D_
        "Statistics": {_x000D_
          "CreationDate": "2025-05-15T15:27:52.8794+02:00",_x000D_
          "LastRefreshDate": "2025-04-03T15:10:25.1344056+02:00",_x000D_
          "TotalRefreshCount": 8,_x000D_
          "CustomInfo": {}_x000D_
        }_x000D_
      },_x000D_
      "165": {_x000D_
        "$type": "Inside.Core.Formula.Definition.DefinitionAC, Inside.Core.Formula",_x000D_
        "ID": 165,_x000D_
        "Results": [_x000D_
          [_x000D_
            "Pantalon mat ULTIMATE Multi-poches - Marine T.34"_x000D_
          ]_x000D_
        ],_x000D_
        "Statistics": {_x000D_
          "CreationDate": "2025-05-15T15:27:52.8794+02:00",_x000D_
          "LastRefreshDate": "2025-04-03T15:10:25.1404056+02:00",_x000D_
          "TotalRefreshCount": 8,_x000D_
          "CustomInfo": {}_x000D_
        }_x000D_
      },_x000D_
      "166": {_x000D_
        "$type": "Inside.Core.Formula.Definition.DefinitionAC, Inside.Core.Formula",_x000D_
        "ID": 166,_x000D_
        "Results": [_x000D_
          [_x000D_
            ""_x000D_
          ]_x000D_
        ],_x000D_
        "Statistics": {_x000D_
          "CreationDate": "2025-05-15T15:27:52.8794+02:00",_x000D_
          "LastRefreshDate": "2025-04-03T15:10:25.1454044+02:00",_x000D_
          "TotalRefreshCount": 8,_x000D_
          "CustomInfo": {}_x000D_
        }_x000D_
      },_x000D_
      "167": {_x000D_
        "$type": "Inside.Core.Formula.Definition.DefinitionAC, Inside.Core.Formula",_x000D_
        "ID": 167,_x000D_
        "Results": [_x000D_
          [_x000D_
            "Casquette avec velcro devant - Vert "_x000D_
          ]_x000D_
        ],_x000D_
        "Statistics": {_x000D_
          "CreationDate": "2025-05-15T15:27:52.8794+02:00",_x000D_
          "LastRefreshDate": "2025-04-03T15:10:25.1504051+02:00",_x000D_
          "TotalRefreshCount": 8,_x000D_
          "CustomInfo": {}_x000D_
        }_x000D_
      },_x000D_
      "168": {_x000D_
        "$type": "Inside.Core.Formula.Definition.DefinitionAC, Inside.Core.Formula",_x000D_
        "ID": 168,_x000D_
        "Results": [_x000D_
          [_x000D_
            ""_x000D_
          ]_x000D_
        ],_x000D_
        "Statistics": {_x000D_
          "CreationDate": "2025-05-15T15:27:52.8794+02:00",_x000D_
          "LastRefreshDate": "2025-04-03T15:10:25.1544044+02:00",_x000D_
          "TotalRefreshCount": 8,_x000D_
          "CustomInfo": {}_x000D_
        }_x000D_
      },_x000D_
      "169": {_x000D_
        "$type": "Inside.Core.Formula.Definition.DefinitionAC, Inside.Core.Formula",_x000D_
        "ID": 169,_x000D_
        "Results": [_x000D_
          [_x000D_
            ""_x000D_
          ]_x000D_
        ],_x000D_
        "Statistics": {_x000D_
          "CreationDate": "2025-05-15T15:27:52.8794+02:00",_x000D_
          "LastRefreshDate": "2025-04-03T15:10:25.1594057+02:00",_x000D_
          "TotalRefreshCount": 8,_x000D_
          "CustomInfo": {}_x000D_
        }_x000D_
      },_x000D_
      "170": {_x000D_
        "$type": "Inside.Core.Formula.Definition.DefinitionAC, Inside.Core.Formula",_x000D_
        "ID": 170,_x000D_
        "Results": [_x000D_
          [_x000D_
            ""_x000D_
          ]_x000D_
        ],_x000D_
        "Statistics": {_x000D_
          "CreationDate": "2025-05-15T15:27:52.8794+02:00",_x000D_
          "LastRefreshDate": "2025-04-03T15:10:25.1644055+02:00",_x000D_
          "TotalRefreshCount": 8,_x000D_
          "CustomInfo": {}_x000D_
        }_x000D_
      },_x000D_
      "171": {_x000D_
        "$type": "Inside.Core.Formula.Definition.DefinitionAC, Inside.Core.Formula",_x000D_
        "ID": 171,_x000D_
        "Results": [_x000D_
          [_x000D_
            ""_x000D_
          ]_x000D_
        ],_x000D_
        "Statistics": {_x000D_
          "CreationDate": "2025-05-15T15:27:52.8794+02:00",_x000D_
          "LastRefreshDate": "2025-04-03T15:10:25.1694054+02:00",_x000D_
          "TotalRefreshCount": 8,_x000D_
          "CustomInfo": {}_x000D_
        }_x000D_
      },_x000D_
      "172": {_x000D_
        "$type": "Inside.Core.Formula.Definition.DefinitionAC, Inside.Core.Formula",_x000D_
        "ID": 172,_x000D_
        "Results": [_x000D_
          [_x000D_
            ""_x000D_
          ]_x000D_
        ],_x000D_
        "Statistics": {_x000D_
          "CreationDate": "2025-05-15T15:27:52.8794+02:00",_x000D_
          "LastRefreshDate": "2025-04-03T15:10:25.1754049+02:00",_x000D_
          "TotalRefreshCount": 8,_x000D_
          "CustomInfo": {}_x000D_
        }_x000D_
      },_x000D_
      "173": {_x000D_
        "$type": "Inside.Core.Formula.Definition.DefinitionAC, Inside.Core.Formula",_x000D_
        "ID": 173,_x000D_
        "Results": [_x000D_
          [_x000D_
            "SLIM DRAW à dégagement normal universel et ambidextre"_x000D_
          ]_x000D_
        ],_x000D_
        "Statistics": {_x000D_
          "CreationDate": "2025-05-15T15:27:52.8794+02:00",_x000D_
          "LastRefreshDate": "2025-04-03T15:10:30.5816376+02:00",_x000D_
          "TotalRefreshCount": 9,_x000D_
          "CustomInfo": {}_x000D_
        }_x000D_
      },_x000D_
      "174": {_x000D_
        "$type": "Inside.Core.Formula.Definition.DefinitionAC, Inside.Core.Formula",_x000D_
        "ID": 174,_x000D_
        "Results": [_x000D_
          [_x000D_
            "Ceinturon REDLABEL multitailles  boucle rapide (S-XXL) 1.10M "_x000D_
          ]_x000D_
        ],_x000D_
        "Statistics": {_x000D_
          "CreationDate": "2025-05-15T15:27:52.8794+02:00",_x000D_
          "LastRefreshDate": "2025-04-03T15:10:30.5866409+02:00",_x000D_
          "TotalRefreshCount": 9,_x000D_
          "CustomInfo": {}_x000D_
        }_x000D_
      },_x000D_
      "175": {_x000D_
        "$type": "Inside.Core.Formula.Definition.DefinitionAC, Inside.Core.Formula",_x000D_
        "ID": 175,_x000D_
        "Results": [_x000D_
          [_x000D_
            "Set de 4 beltkeepers RED LABEL"_x000D_
          ]_x000D_
        ],_x000D_
        "Statistics": {_x000D_
          "CreationDate": "2025-05-15T15:27:52.8794+02:00",_x000D_
          "LastRefreshDate": "2025-04-03T15:10:30.5916372+02:00",_x000D_
          "TotalRefreshCount": 8,_x000D_
          "CustomInfo": {}_x000D_
        }_x000D_
      },_x000D_
      "176": {_x000D_
        "$type": "Inside.Core.Formula.Definition.DefinitionAC, Inside.Core.Formula",_x000D_
        "ID": 176,_x000D_
        "Results": [_x000D_
          [_x000D_
            "Porte Aérosol cordura red label 35mm"_x000D_
          ]_x000D_
        ],_x000D_
        "Statistics": {_x000D_
          "CreationDate": "2025-05-15T15:27:52.8794+02:00",_x000D_
          "LastRefreshDate": "2025-04-03T15:10:30.5976368+02:00",_x000D_
          "TotalRefreshCount": 8,_x000D_
          "CustomInfo": {}_x000D_
        }_x000D_
      },_x000D_
      "177": {_x000D_
        "$type": "Inside.Core.Formula.Definition.DefinitionAC, Inside.Core.Formula",_x000D_
        "ID": 177,_x000D_
        "Results": [_x000D_
          [_x000D_
            "Porte Mousqueton "_x000D_
          ]_x000D_
        ],_x000D_
        "Statistics": {_x000D_
          "CreationDate": "2025-05-15T15:27:52.8794+02:00",_x000D_
          "LastRefreshDate": "2025-04-03T15:10:30.6026354+02:00",_x000D_
          "TotalRefreshCount": 8,_x000D_
          "CustomInfo": {}_x000D_
        }_x000D_
      },_x000D_
      "178": {_x000D_
        "$type": "Inside.Core.Formula.Definition.DefinitionAC, Inside.Core.Formula",_x000D_
        "ID": 178,_x000D_
        "Results": [_x000D_
          [_x000D_
            "Porte radio RED LABEL avec systeme molle pour chasuble #97920"_x000D_
          ]_x000D_
        ],_x000D_
        "Statistics": {_x000D_
          "CreationDate": "2025-05-15T15:27:52.8794+02:00",_x000D_
          "LastRefreshDate": "2025-04-03T15:10:30.6086391+02:00",_x000D_
          "TotalRefreshCount": 8,_x000D_
          "CustomInfo": {}_x000D_
        }_x000D_
      },_x000D_
      "179": {_x000D_
        "$type": "Inside.Core.Formula.Definition.DefinitionAC, Inside.Core.Formula",_x000D_
        "ID": 179,_x000D_
        "Results": [_x000D_
          [_x000D_
            "Pochette tactique 18.5x13.5x7.5cm RED LABEL"_x000D_
          ]_x000D_
        ],_x000D_
        "Statistics": {_x000D_
          "CreationDate": "2025-05-15T15:27:52.8794+02:00",_x000D_
          "LastRefreshDate": "2025-04-03T15:10:30.6136363+02:00",_x000D_
          "TotalRefreshCount": 8,_x000D_
          "CustomInfo": {}_x000D_
        }_x000D_
      },_x000D_
      "180": {_x000D_
        "$type": "Inside.Core.Formula.Definition.DefinitionAC, Inside.Core.Formula",_x000D_
        "ID": 180,_x000D_
        "Results": [_x000D_
          [_x000D_
            "Porte menotte horizontal  et vertical + porte clé RED LABEL"_x000D_
          ]_x000D_
        ],_x000D_
        "Statistics": {_x000D_
          "CreationDate": "2025-05-15T15:27:52.8794+02:00",_x000D_
          "LastRefreshDate": "2025-04-03T15:10:30.6186367+02:00",_x000D_
          "TotalRefreshCount": 8,_x000D_
          "CustomInfo": {}_x000D_
        }_x000D_
      },_x000D_
      "181": {_x000D_
        "$type": "Inside.Core.Formula.Definition.DefinitionAC, Inside.Core.Formula",_x000D_
        "ID": 181,_x000D_
        "Results": [_x000D_
          [_x000D_
            "Sac de transport TASK FORCE (L 60)"_x000D_
          ]_x000D_
        ],_x000D_
        "Statistics": {_x000D_
          "CreationDate": "2025-05-15T15:27:52.8794+02:00",_x000D_
          "LastRefreshDate": "2025-04-03T15:10:30.6246386+02:00",_x000D_
          "TotalRefreshCount": 8,_x000D_
          "CustomInfo": {}_x000D_
        }_x000D_
      },_x000D_
      "182": {_x000D_
        "$type": "Inside.Core.Formula.Definition.DefinitionAC, Inside.Core.Formula",_x000D_
        "ID": 182,_x000D_
        "Results": [_x000D_
          [_x000D_
            "Backpack Trooper 60L &amp; Laser cut _ JES (dev) "_x000D_
          ]_x000D_
        ],_x000D_
        "Statistics": {_x000D_
          "CreationDate": "2025-05-15T15:27:52.8794+02:00",_x000D_
          "LastRefreshDate": "2025-04-03T15:10:30.6286332+02:00",_x000D_
          "TotalRefreshCount": 8,_x000D_
          "CustomInfo": {}_x000D_
        }_x000D_
      },_x000D_
      "183": {_x000D_
        "$type": "Inside.Core.Formula.Definition.DefinitionAC, Inside.Core.Formula",_x000D_
        "ID": 183,_x000D_
        "Results": [_x000D_
          [_x000D_
            "NEO BELT  pour droitier - Taille réglable "_x000D_
          ]_x000D_
        ],_x000D_
        "Statistics": {_x000D_
          "CreationDate": "2025-05-15T15:27:52.8794+02:00",_x000D_
          "LastRefreshDate": "2025-04-03T15:10:30.6336735+02:00",_x000D_
          "TotalRefreshCount": 8,_x000D_
          "CustomInfo": {}_x000D_
        }_x000D_
      },_x000D_
      "184": {_x000D_
        "$type": "Inside.Core.Formula.Definition.DefinitionAC, Inside.Core.Formula",_x000D_
        "ID": 184,_x000D_
        "Results": [_x000D_
          [_x000D_
            "Tactiknight universel large pour PA avec pont basculant DROITIER"_x000D_
          ]_x000D_
        ],_x000D_
        "Statistics": {_x000D_
          "CreationDate": "2025-05-15T15:27:52.8794+02:00",_x000D_
          "LastRefreshDate": "2025-04-03T15:10:30.6386692+02:00",_x000D_
          "TotalRefreshCount": 8,_x000D_
          "CustomInfo": {}_x000D_
        }_x000D_
      },_x000D_
      "185": {_x000D_
        "$type": "Inside.Core.Formula.Definition.DefinitionAC, Inside.Core.Formula",_x000D_
        "ID": 185,_x000D_
        "Results": [_x000D_
          [_x000D_
            ""_x000D_
          ]_x000D_
        ],_x000D_
        "Statistics": {_x000D_
          "CreationDate": "2025-05-15T15:27:52.8794+02:00",_x000D_
          "LastRefreshDate": "2025-04-03T15:10:30.6436718+02:00",_x000D_
          "TotalRefreshCount": 8,_x000D_
          "CustomInfo": {}_x000D_
        }_x000D_
      },_x000D_
      "186": {_x000D_
        "$type": "Inside.Core.Formula.Definition.DefinitionAC, Inside.Core.Formula",_x000D_
        "ID": 186,_x000D_
        "Results": [_x000D_
          [_x000D_
            "Porte menottes grand modele TIMECOP"_x000D_
          ]_x000D_
        ],_x000D_
        "Statistics": {_x000D_
          "CreationDate": "2025-05-15T15:27:52.8794+02:00",_x000D_
          "LastRefreshDate": "2025-04-03T15:10:32.2237558+02:00",_x000D_
          "TotalRefreshCount": 8,_x000D_
          "CustomInfo": {}_x000D_
        }_x000D_
      },_x000D_
      "187": {_x000D_
        "$type": "Inside.Core.Formula.Definition.DefinitionAC, Inside.Core.Formula",_x000D_
        "ID": 187,_x000D_
        "Results": [_x000D_
          [_x000D_
            "Porte radio universel TIMECOP passant PIVOCLIP 17h 7 larg 2.5"_x000D_
          ]_x000D_
        ],_x000D_
        "Statistics": {_x000D_
          "CreationDate": "2025-05-15T15:27:52.8794+02:00",_x000D_
          "LastRefreshDate": "2025-04-03T15:10:32.4012346+02:00",_x000D_
          "TotalRefreshCount": 8,_x000D_
          "CustomInfo": {}_x000D_
        }_x000D_
      },_x000D_
      "188": {_x000D_
        "$type": "Inside.Core.Formula.Definition.DefinitionAC, Inside.Core.Formula",_x000D_
        "ID": 188,_x000D_
        "Results": [_x000D_
          [_x000D_
            "Porte bâton télescopique pivotant TIMECOP "_x000D_
          ]_x000D_
        ],_x000D_
        "Statistics": {_x000D_
          "CreationDate": "2025-05-15T15:27:52.8794+02:00",_x000D_
          "LastRefreshDate": "2025-04-03T15:10:32.4863504+02:00",_x000D_
          "TotalRefreshCount": 8,_x000D_
          "CustomInfo": {}_x000D_
        }_x000D_
      },_x000D_
      "189": {_x000D_
        "$type": "Inside.Core.Formula.Definition.DefinitionAC, Inside.Core.Formula",_x000D_
        "ID": 189,_x000D_
        "Results": [_x000D_
          [_x000D_
            "Porte chargeur discret avec clip neo GK UNDERCOVER "_x000D_
          ]_x000D_
        ],_x000D_
        "Statistics": {_x000D_
          "CreationDate": "2025-05-15T15:27:52.8794+02:00",_x000D_
          "LastRefreshDate": "2025-04-03T15:10:32.569931+02:00",_x000D_
          "TotalRefreshCount": 8,_x000D_
          "CustomInfo": {}_x000D_
        }_x000D_
      },_x000D_
      "190": {_x000D_
        "$type": "Inside.Core.Formula.Definition.DefinitionAC, Inside.Core.Formula",_x000D_
        "ID": 190,_x000D_
        "Results": [_x000D_
          [_x000D_
            "Porte-cartouches TASER X2- TACTIKNIGHT"_x000D_
          ]_x000D_
        ],_x000D_
        "Statistics": {_x000D_
          "CreationDate": "2025-05-15T15:27:52.8794+02:00",_x000D_
          "LastRefreshDate": "2025-04-03T15:10:32.6948944+02:00",_x000D_
          "TotalRefreshCount": 8,_x000D_
          "CustomInfo": {}_x000D_
        }_x000D_
      },_x000D_
      "191": {_x000D_
        "$type": "Inside.Core.Formula.Definition.DefinitionAC, Inside.Core.Formula",_x000D_
        "ID": 191,_x000D_
        "Results": [_x000D_
          [_x000D_
            "Support Tactiknight pour 870(compatible 990300/990350/990370)"_x000D_
          ]_x000D_
        ],_x000D_
        "Statistics": {_x000D_
          "CreationDate": "2025-05-15T15:27:52.8794+02:00",_x000D_
          "LastRefreshDate": "2025-04-03T15:10:32.1452437+02:00",_x000D_
          "TotalRefreshCount": 8,_x000D_
          "CustomInfo": {}_x000D_
        }_x000D_
      },_x000D_
      "192": {_x000D_
        "$type": "Inside.Core.Formula.Definition.DefinitionAC, Inside.Core.Formula",_x000D_
        "ID": 192,_x000D_
        "Results": [_x000D_
          [_x000D_
            "Porte-clés extensible avec mousqueton"_x000D_
          ]_x000D_
        ],_x000D_
        "Statistics": {_x000D_
          "CreationDate": "2025-05-15T15:27:52.8794+02:00",_x000D_
          "LastRefreshDate": "2025-04-03T15:10:17.2181285+02:00",_x000D_
          "TotalRefreshCount": 8,_x000D_
          "CustomInfo": {}_x000D_
        }_x000D_
      },_x000D_
      "193": {_x000D_
        "$type": "Inside.Core.Formula.Definition.DefinitionAC, Inside.Core.Formula",_x000D_
        "ID": 193,_x000D_
        "Results": [_x000D_
          [_x000D_
            "Couteau pliant tactique K25 Lame 9.6cm - Rouge/noir"_x000D_
          ]_x000D_
        ],_x000D_
        "Statistics": {_x000D_
          "CreationDate": "2025-05-15T15:27:52.8794+02:00",_x000D_
          "LastRefreshDate": "2025-04-03T15:10:17.2360223+02:00",_x000D_
          "TotalRefreshCount": 8,_x000D_
          "CustomInfo": {}_x000D_
        }_x000D_
      },_x000D_
      "194": {_x000D_
        "$type": "Inside.Core.Formula.Definition.DefinitionAC, Inside.Core.Formula",_x000D_
        "ID": 194,_x000D_
        "Results": [_x000D_
          [_x000D_
            "Couteau Sapeurs-Pompiers"_x000D_
          ]_x000D_
        ],_x000D_
        "Statistics": {_x000D_
          "CreationDate": "2025-05-15T15:27:52.8794+02:00",_x000D_
          "LastRefreshDate": "2025-04-03T15:10:17.2410228+02:00",_x000D_
          "TotalRefreshCount": 8,_x000D_
          "CustomInfo": {}_x000D_
        }_x000D_
      },_x000D_
      "195": {_x000D_
        "$type": "Inside.Core.Formula.Definition.DefinitionAC, Inside.Core.Formula",_x000D_
        "ID": 195,_x000D_
        "Results": [_x000D_
          [_x000D_
            "JES - Couteau K25 lame 17cm poignée G10 - Noir "_x000D_
          ]_x000D_
        ],_x000D_
        "Statistics": {_x000D_
          "CreationDate": "2025-05-15T15:27:52.8794+02:00",_x000D_
          "LastRefreshDate": "2025-04-03T15:10:17.2460228+02:00",_x000D_
          "TotalRefreshCount": 8,_x000D_
          "CustomInfo": {}_x000D_
        }_x000D_
      },_x000D_
      "196": {_x000D_
        "$type": "Inside.Core.Formula.Definition.DefinitionAC, Inside.Core.Formula",_x000D_
        "ID": 196,_x000D_
        "Results": [_x000D_
          [_x000D_
            "Accessoire mousqueton Barbaric. Noir"_x000D_
          ]_x000D_
        ],_x000D_
        "Statistics": {_x000D_
          "CreationDate": "2025-05-15T15:27:52.8794+02:00",_x000D_
          "LastRefreshDate": "2025-04-03T15:10:17.250023+02:00",_x000D_
          "TotalRefreshCount": 8,_x000D_
          "CustomInfo": {}_x000D_
        }_x000D_
      },_x000D_
      "197": {_x000D_
        "$type": "Inside.Core.Formula.Definition.DefinitionAC, Inside.Core.Formula",_x000D_
        "ID": 197,_x000D_
        "Results": [_x000D_
          [_x000D_
            "Bâton lumineux 12h - Vert "_x000D_
          ]_x000D_
        ],_x000D_
        "Statistics": {_x000D_
          "CreationDate": "2025-05-15T15:27:52.8794+02:00",_x000D_
          "LastRefreshDate": "2025-04-03T15:10:17.2560228+02:00",_x000D_
          "TotalRefreshCount": 8,_x000D_
          "CustomInfo": {}_x000D_
        }_x000D_
      },_x000D_
      "198": {_x000D_
        "$type": "Inside.Core.Formula.Definition.DefinitionAC, Inside.Core.Formula",_x000D_
        "ID": 198,_x000D_
        "Results": [_x000D_
          [_x000D_
            "Boussole BCB avec cordon, loupe et règle"_x000D_
          ]_x000D_
        ],_x000D_
        "Statistics": {_x000D_
          "CreationDate": "2025-05-15T15:27:52.8794+02:00",_x000D_
          "LastRefreshDate": "2025-04-03T15:10:17.2610232+02:00",_x000D_
          "TotalRefreshCount": 8,_x000D_
          "CustomInfo": {}_x000D_
        }_x000D_
      },_x000D_
      "199": {_x000D_
        "$type": "Inside.Core.Formula.Definition.DefinitionAC, Inside.Core.Formula",_x000D_
        "ID": 199,_x000D_
        "Results": [_x000D_
          [_x000D_
            "Ruban de camouflage MTP (Multi Terrain Pattern) BCB 5cmx10m"_x000D_
          ]_x000D_
        ],_x000D_
        "Statistics": {_x000D_
          "CreationDate": "2025-05-15T15:27:52.8794+02:00",_x000D_
          "LastRefreshDate": "2025-04-03T15:10:17.2670229+02:00",_x000D_
          "TotalRefreshCount": 8,_x000D_
          "CustomInfo": {}_x000D_
        }_x000D_
      },_x000D_
      "200": {_x000D_
        "$type": "Inside.Core.Formula.Definition.DefinitionAC, Inside.Core.Formula",_x000D_
        "ID": 200,_x000D_
        "Results": [_x000D_
          [_x000D_
            "\"Bracelet paracorde 9\"\" BCB - Coyote \""_x000D_
          ]_x000D_
        ],_x000D_
        "Statistics": {_x000D_
          "CreationDate": "2025-05-15T15:27:52.8794+02:00",_x000D_
          "LastRefreshDate": "2025-04-03T15:10:17.2720261+02:00",_x000D_
          "TotalRefreshCount": 8,_x000D_
          "CustomInfo": {}_x000D_
        }_x000D_
      },_x000D_
      "201": {_x000D_
        "$type": "Inside.Core.Formula.Definition.DefinitionAC, Inside.Core.Formula",_x000D_
        "ID": 201,_x000D_
        "Results": [_x000D_
          [_x000D_
            "Allume-feu écologique BCB (x6) "_x000D_
          ]_x000D_
        ],_x000D_
        "Statistics": {_x000D_
          "CreationDate": "2025-05-15T15:27:52.8794+02:00",_x000D_
          "LastRefreshDate": "2025-04-03T15:10:17.2770273+02:00",_x000D_
          "TotalRefreshCount": 8,_x000D_
          "CustomInfo": {}_x000D_
        }_x000D_
      },_x000D_
      "202": {_x000D_
        "$type": "Inside.Core.Formula.Definition.DefinitionAC, Inside.Core.Formula",_x000D_
        "ID": 202,_x000D_
        "Resul</t>
  </si>
  <si>
    <t>ts": [_x000D_
          [_x000D_
            "Piquets en acier 18cm (x10) BCB"_x000D_
          ]_x000D_
        ],_x000D_
        "Statistics": {_x000D_
          "CreationDate": "2025-05-15T15:27:52.8794+02:00",_x000D_
          "LastRefreshDate": "2025-04-03T15:10:17.2830271+02:00",_x000D_
          "TotalRefreshCount": 8,_x000D_
          "CustomInfo": {}_x000D_
        }_x000D_
      },_x000D_
      "203": {_x000D_
        "$type": "Inside.Core.Formula.Definition.DefinitionAC, Inside.Core.Formula",_x000D_
        "ID": 203,_x000D_
        "Results": [_x000D_
          [_x000D_
            "Bandage compressif 25x30cm avec fermeture velcro BCB - Vert OD"_x000D_
          ]_x000D_
        ],_x000D_
        "Statistics": {_x000D_
          "CreationDate": "2025-05-15T15:27:52.8794+02:00",_x000D_
          "LastRefreshDate": "2025-04-03T15:10:17.2885367+02:00",_x000D_
          "TotalRefreshCount": 8,_x000D_
          "CustomInfo": {}_x000D_
        }_x000D_
      },_x000D_
      "204": {_x000D_
        "$type": "Inside.Core.Formula.Definition.DefinitionAC, Inside.Core.Formula",_x000D_
        "ID": 204,_x000D_
        "Results": [_x000D_
          [_x000D_
            "Montre CASIO Chrono Heavy Duty 51 mm AE-1500WH-8BVEF"_x000D_
          ]_x000D_
        ],_x000D_
        "Statistics": {_x000D_
          "CreationDate": "2025-05-15T15:27:52.8794+02:00",_x000D_
          "LastRefreshDate": "2025-04-03T15:10:17.2945362+02:00",_x000D_
          "TotalRefreshCount": 8,_x000D_
          "CustomInfo": {}_x000D_
        }_x000D_
      },_x000D_
      "205": {_x000D_
        "$type": "Inside.Core.Formula.Definition.DefinitionAC, Inside.Core.Formula",_x000D_
        "ID": 205,_x000D_
        "Results": [_x000D_
          [_x000D_
            "Paire de genouillères D3O TRX PRO "_x000D_
          ]_x000D_
        ],_x000D_
        "Statistics": {_x000D_
          "CreationDate": "2025-05-15T15:27:52.8794+02:00",_x000D_
          "LastRefreshDate": "2025-04-03T15:10:17.2995373+02:00",_x000D_
          "TotalRefreshCount": 8,_x000D_
          "CustomInfo": {}_x000D_
        }_x000D_
      },_x000D_
      "206": {_x000D_
        "$type": "Inside.Core.Formula.Definition.DefinitionAC, Inside.Core.Formula",_x000D_
        "ID": 206,_x000D_
        "Results": [_x000D_
          [_x000D_
            "Montre G-Shock 43mm diam DW-5600UE-1ER_Noir"_x000D_
          ]_x000D_
        ],_x000D_
        "Statistics": {_x000D_
          "CreationDate": "2025-05-15T15:27:52.8794+02:00",_x000D_
          "LastRefreshDate": "2025-04-03T15:10:17.3055369+02:00",_x000D_
          "TotalRefreshCount": 8,_x000D_
          "CustomInfo": {}_x000D_
        }_x000D_
      },_x000D_
      "207": {_x000D_
        "$type": "Inside.Core.Formula.Definition.DefinitionAC, Inside.Core.Formula",_x000D_
        "ID": 207,_x000D_
        "Results": [_x000D_
          [_x000D_
            "Montre G-Shock G-SQUAD 48mm diam GBA900-7AER_Blanc"_x000D_
          ]_x000D_
        ],_x000D_
        "Statistics": {_x000D_
          "CreationDate": "2025-05-15T15:27:52.8794+02:00",_x000D_
          "LastRefreshDate": "2025-04-03T15:10:17.3125377+02:00",_x000D_
          "TotalRefreshCount": 9,_x000D_
          "CustomInfo": {}_x000D_
        }_x000D_
      },_x000D_
      "208": {_x000D_
        "$type": "Inside.Core.Formula.Definition.DefinitionAC, Inside.Core.Formula",_x000D_
        "ID": 208,_x000D_
        "Results": [_x000D_
          [_x000D_
            "Montre G-Shock G-SQUAD 48mm diam GBD800UC-8ER_Gris"_x000D_
          ]_x000D_
        ],_x000D_
        "Statistics": {_x000D_
          "CreationDate": "2025-05-15T15:27:52.8794+02:00",_x000D_
          "LastRefreshDate": "2025-04-03T15:10:17.3185367+02:00",_x000D_
          "TotalRefreshCount": 9,_x000D_
          "CustomInfo": {}_x000D_
        }_x000D_
      },_x000D_
      "209": {_x000D_
        "$type": "Inside.Core.Formula.Definition.DefinitionAC, Inside.Core.Formula",_x000D_
        "ID": 209,_x000D_
        "Results": [_x000D_
          [_x000D_
            "Chaussures BLACK EAGLE Athletic 2.0 V T Mid - Désert_T44/UK9.5"_x000D_
          ]_x000D_
        ],_x000D_
        "Statistics": {_x000D_
          "CreationDate": "2025-05-15T15:27:52.8794+02:00",_x000D_
          "LastRefreshDate": "2025-04-03T15:10:17.3245363+02:00",_x000D_
          "TotalRefreshCount": 9,_x000D_
          "CustomInfo": {}_x000D_
        }_x000D_
      },_x000D_
      "210": {_x000D_
        "$type": "Inside.Core.Formula.Definition.DefinitionAC, Inside.Core.Formula",_x000D_
        "ID": 210,_x000D_
        "Results": [_x000D_
          [_x000D_
            "Chaussures BLACK EAGLE Athletic 2.1 GTX High - Noir_T44/UK9.5"_x000D_
          ]_x000D_
        ],_x000D_
        "Statistics": {_x000D_
          "CreationDate": "2025-05-15T15:27:52.8794+02:00",_x000D_
          "LastRefreshDate": "2025-04-03T15:10:17.3305357+02:00",_x000D_
          "TotalRefreshCount": 9,_x000D_
          "CustomInfo": {}_x000D_
        }_x000D_
      },_x000D_
      "211": {_x000D_
        "$type": "Inside.Core.Formula.Definition.DefinitionAC, Inside.Core.Formula",_x000D_
        "ID": 211,_x000D_
        "Results": [_x000D_
          [_x000D_
            "CS - Chaussures BLACK EAGLE Athletic 2.1 T low - Noir_Taille 42"_x000D_
          ]_x000D_
        ],_x000D_
        "Statistics": {_x000D_
          "CreationDate": "2025-05-15T15:27:52.8794+02:00",_x000D_
          "LastRefreshDate": "2025-04-03T15:10:17.3365368+02:00",_x000D_
          "TotalRefreshCount": 9,_x000D_
          "CustomInfo": {}_x000D_
        }_x000D_
      },_x000D_
      "212": {_x000D_
        "$type": "Inside.Core.Formula.Definition.DefinitionAC, Inside.Core.Formula",_x000D_
        "ID": 212,_x000D_
        "Results": [_x000D_
          [_x000D_
            "CS - Chaussures BLACK EAGLE Safety 53 Low_Taille 42/UK8.0"_x000D_
          ]_x000D_
        ],_x000D_
        "Statistics": {_x000D_
          "CreationDate": "2025-05-15T15:27:52.8794+02:00",_x000D_
          "LastRefreshDate": "2025-04-03T15:10:17.3425368+02:00",_x000D_
          "TotalRefreshCount": 9,_x000D_
          "CustomInfo": {}_x000D_
        }_x000D_
      },_x000D_
      "213": {_x000D_
        "$type": "Inside.Core.Formula.Definition.DefinitionAC, Inside.Core.Formula",_x000D_
        "ID": 213,_x000D_
        "Results": [_x000D_
          [_x000D_
            "CIRAGE INCOLORE 75ML"_x000D_
          ]_x000D_
        ],_x000D_
        "Statistics": {_x000D_
          "CreationDate": "2025-05-15T15:27:52.8794+02:00",_x000D_
          "LastRefreshDate": "2025-04-03T15:10:17.3485368+02:00",_x000D_
          "TotalRefreshCount": 9,_x000D_
          "CustomInfo": {}_x000D_
        }_x000D_
      },_x000D_
      "214": {_x000D_
        "$type": "Inside.Core.Formula.Definition.DefinitionAC, Inside.Core.Formula",_x000D_
        "ID": 214,_x000D_
        "Results": [_x000D_
          [_x000D_
            "Chaussures mi-hautes MAGNUM SPIDER X-URBAN 5.0 - Noir_Taille 42"_x000D_
          ]_x000D_
        ],_x000D_
        "Statistics": {_x000D_
          "CreationDate": "2025-05-15T15:27:52.8794+02:00",_x000D_
          "LastRefreshDate": "2025-04-03T15:10:17.3545364+02:00",_x000D_
          "TotalRefreshCount": 9,_x000D_
          "CustomInfo": {}_x000D_
        }_x000D_
      },_x000D_
      "215": {_x000D_
        "$type": "Inside.Core.Formula.Definition.DefinitionAC, Inside.Core.Formula",_x000D_
        "ID": 215,_x000D_
        "Results": [_x000D_
          [_x000D_
            "JES_Chaussures MAGNUM CENTURION 8.0 CT SZ - Noir_Taille 36"_x000D_
          ]_x000D_
        ],_x000D_
        "Statistics": {_x000D_
          "CreationDate": "2025-05-15T15:27:52.8794+02:00",_x000D_
          "LastRefreshDate": "2025-04-03T15:10:17.3595368+02:00",_x000D_
          "TotalRefreshCount": 9,_x000D_
          "CustomInfo": {}_x000D_
        }_x000D_
      },_x000D_
      "216": {_x000D_
        "$type": "Inside.Core.Formula.Definition.DefinitionAC, Inside.Core.Formula",_x000D_
        "ID": 216,_x000D_
        "Results": [_x000D_
          [_x000D_
            "Chaussures hautes MAGNUM ULTIMA PRO RC 8.0 SZ WP  - Noir_Taille 35"_x000D_
          ]_x000D_
        ],_x000D_
        "Statistics": {_x000D_
          "CreationDate": "2025-05-15T15:27:52.8794+02:00",_x000D_
          "LastRefreshDate": "2025-04-03T15:10:17.3655369+02:00",_x000D_
          "TotalRefreshCount": 9,_x000D_
          "CustomInfo": {}_x000D_
        }_x000D_
      },_x000D_
      "217": {_x000D_
        "$type": "Inside.Core.Formula.Definition.DefinitionAC, Inside.Core.Formula",_x000D_
        "ID": 217,_x000D_
        "Results": [_x000D_
          [_x000D_
            "CS - Chaussures basses MAGNUM ULTIMA PRO RC 3.0 WP - Noir_Taille 35"_x000D_
          ]_x000D_
        ],_x000D_
        "Statistics": {_x000D_
          "CreationDate": "2025-05-15T15:27:52.8794+02:00",_x000D_
          "LastRefreshDate": "2025-04-03T15:10:17.3705415+02:00",_x000D_
          "TotalRefreshCount": 9,_x000D_
          "CustomInfo": {}_x000D_
        }_x000D_
      },_x000D_
      "218": {_x000D_
        "$type": "Inside.Core.Formula.Definition.DefinitionAC, Inside.Core.Formula",_x000D_
        "ID": 218,_x000D_
        "Results": [_x000D_
          [_x000D_
            "Gants MECHANIX Tactical Fastfit - OD green_Taille L"_x000D_
          ]_x000D_
        ],_x000D_
        "Statistics": {_x000D_
          "CreationDate": "2025-05-15T15:27:52.8794+02:00",_x000D_
          "LastRefreshDate": "2025-04-03T15:10:17.3765422+02:00",_x000D_
          "TotalRefreshCount": 8,_x000D_
          "CustomInfo": {}_x000D_
        }_x000D_
      },_x000D_
      "219": {_x000D_
        "$type": "Inside.Core.Formula.Definition.DefinitionAC, Inside.Core.Formula",_x000D_
        "ID": 219,_x000D_
        "Results": [_x000D_
          [_x000D_
            "Gants MECHANIX M-Pact Fingerless - Noir_Taille L"_x000D_
          ]_x000D_
        ],_x000D_
        "Statistics": {_x000D_
          "CreationDate": "2025-05-15T15:27:52.8794+02:00",_x000D_
          "LastRefreshDate": "2025-04-03T15:10:17.3815425+02:00",_x000D_
          "TotalRefreshCount": 8,_x000D_
          "CustomInfo": {}_x000D_
        }_x000D_
      },_x000D_
      "220": {_x000D_
        "$type": "Inside.Core.Formula.Definition.DefinitionAC, Inside.Core.Formula",_x000D_
        "ID": 220,_x000D_
        "Results": [_x000D_
          [_x000D_
            "Gants MECHANIX M-Pact 3 - Noir_Taille L"_x000D_
          ]_x000D_
        ],_x000D_
        "Statistics": {_x000D_
          "CreationDate": "2025-05-15T15:27:52.8794+02:00",_x000D_
          "LastRefreshDate": "2025-04-03T15:10:17.3870523+02:00",_x000D_
          "TotalRefreshCount": 8,_x000D_
          "CustomInfo": {}_x000D_
        }_x000D_
      },_x000D_
      "221": {_x000D_
        "$type": "Inside.Core.Formula.Definition.DefinitionAC, Inside.Core.Formula",_x000D_
        "ID": 221,_x000D_
        "Results": [_x000D_
          [_x000D_
            "Gants MECHANIX M-Pact - OD green_Taille L"_x000D_
          ]_x000D_
        ],_x000D_
        "Statistics": {_x000D_
          "CreationDate": "2025-05-15T15:27:52.8794+02:00",_x000D_
          "LastRefreshDate": "2025-04-03T15:10:17.3920534+02:00",_x000D_
          "TotalRefreshCount": 8,_x000D_
          "CustomInfo": {}_x000D_
        }_x000D_
      },_x000D_
      "222": {_x000D_
        "$type": "Inside.Core.Formula.Definition.DefinitionAC, Inside.Core.Formula",_x000D_
        "ID": 222,_x000D_
        "Results": [_x000D_
          [_x000D_
            "Gants cuir MECHANIX T/S Recon - Noir_Taille L"_x000D_
          ]_x000D_
        ],_x000D_
        "Statistics": {_x000D_
          "CreationDate": "2025-05-15T15:27:52.8794+02:00",_x000D_
          "LastRefreshDate": "2025-04-03T15:10:17.3980531+02:00",_x000D_
          "TotalRefreshCount": 8,_x000D_
          "CustomInfo": {}_x000D_
        }_x000D_
      },_x000D_
      "223": {_x000D_
        "$type": "Inside.Core.Formula.Definition.DefinitionAC, Inside.Core.Formula",_x000D_
        "ID": 223,_x000D_
        "Results": [_x000D_
          [_x000D_
            "Chargeur batterie USB"_x000D_
          ]_x000D_
        ],_x000D_
        "Statistics": {_x000D_
          "CreationDate": "2025-05-15T15:27:52.8794+02:00",_x000D_
          "LastRefreshDate": "2025-04-03T15:10:17.4040522+02:00",_x000D_
          "TotalRefreshCount": 8,_x000D_
          "CustomInfo": {}_x000D_
        }_x000D_
      },_x000D_
      "224": {_x000D_
        "$type": "Inside.Core.Formula.Definition.DefinitionAC, Inside.Core.Formula",_x000D_
        "ID": 224,_x000D_
        "Results": [_x000D_
          [_x000D_
            "Bâton lumineux NEXTORCH rechargeable _ BLEU"_x000D_
          ]_x000D_
        ],_x000D_
        "Statistics": {_x000D_
          "CreationDate": "2025-05-15T15:27:52.8794+02:00",_x000D_
          "LastRefreshDate": "2025-04-03T15:10:17.4090533+02:00",_x000D_
          "TotalRefreshCount": 8,_x000D_
          "CustomInfo": {}_x000D_
        }_x000D_
      },_x000D_
      "225": {_x000D_
        "$type": "Inside.Core.Formula.Definition.DefinitionAC, Inside.Core.Formula",_x000D_
        "ID": 225,_x000D_
        "Results": [_x000D_
          [_x000D_
            "Lampe tactique à angle droit 1400 lumens NEXTORCH"_x000D_
          ]_x000D_
        ],_x000D_
        "Statistics": {_x000D_
          "CreationDate": "2025-05-15T15:27:52.8794+02:00",_x000D_
          "LastRefreshDate": "2025-04-03T15:10:17.4150531+02:00",_x000D_
          "TotalRefreshCount": 8,_x000D_
          "CustomInfo": {}_x000D_
        }_x000D_
      },_x000D_
      "226": {_x000D_
        "$type": "Inside.Core.Formula.Definition.DefinitionAC, Inside.Core.Formula",_x000D_
        "ID": 226,_x000D_
        "Results": [_x000D_
          [_x000D_
            "Lampe torche NEXTORCH 15000 lumens"_x000D_
          ]_x000D_
        ],_x000D_
        "Statistics": {_x000D_
          "CreationDate": "2025-05-15T15:27:52.8794+02:00",_x000D_
          "LastRefreshDate": "2025-04-03T15:10:17.4210532+02:00",_x000D_
          "TotalRefreshCount": 8,_x000D_
          "CustomInfo": {}_x000D_
        }_x000D_
      },_x000D_
      "227": {_x000D_
        "$type": "Inside.Core.Formula.Definition.DefinitionAC, Inside.Core.Formula",_x000D_
        "ID": 227,_x000D_
        "Results": [_x000D_
          [_x000D_
            "Lampe NEXTORCH avec porte-lampe V55L et support FR-2"_x000D_
          ]_x000D_
        ],_x000D_
        "Statistics": {_x000D_
          "CreationDate": "2025-05-15T15:27:52.8794+02:00",_x000D_
          "LastRefreshDate": "2025-04-03T15:10:17.426053+02:00",_x000D_
          "TotalRefreshCount": 8,_x000D_
          "CustomInfo": {}_x000D_
        }_x000D_
      },_x000D_
      "228": {_x000D_
        "$type": "Inside.Core.Formula.Definition.DefinitionAC, Inside.Core.Formula",_x000D_
        "ID": 228,_x000D_
        "Results": [_x000D_
          [_x000D_
            "Lampe système MOLLE/CLIP 4 modes NEXTORCH (White, red-blue flash)_NEW"_x000D_
          ]_x000D_
        ],_x000D_
        "Statistics": {_x000D_
          "CreationDate": "2025-05-15T15:27:52.8794+02:00",_x000D_
          "LastRefreshDate": "2025-04-03T15:10:17.4320534+02:00",_x000D_
          "TotalRefreshCount": 8,_x000D_
          "CustomInfo": {}_x000D_
        }_x000D_
      },_x000D_
      "229": {_x000D_
        "$type": "Inside.Core.Formula.Definition.DefinitionAC, Inside.Core.Formula",_x000D_
        "ID": 229,_x000D_
        "Results": [_x000D_
          [_x000D_
            "Lampe tactique pour arme NEXTORCH, 1300 lumens"_x000D_
          ]_x000D_
        ],_x000D_
        "Statistics": {_x000D_
          "CreationDate": "2025-05-15T15:27:52.8794+02:00",_x000D_
          "LastRefreshDate": "2025-04-03T15:10:17.4380529+02:00",_x000D_
          "TotalRefreshCount": 8,_x000D_
          "CustomInfo": {}_x000D_
        }_x000D_
      },_x000D_
      "230": {_x000D_
        "$type": "Inside.Core.Formula.Definition.DefinitionAC, Inside.Core.Formula",_x000D_
        "ID": 230,_x000D_
        "Results": [_x000D_
          [_x000D_
            "Boussole 3S-360/6400 SILVA"_x000D_
          ]_x000D_
        ],_x000D_
        "Statistics": {_x000D_
          "CreationDate": "2025-05-15T15:27:52.8794+02:00",_x000D_
          "LastRefreshDate": "2025-04-03T15:10:17.4430534+02:00",_x000D_
          "TotalRefreshCount": 8,_x000D_
          "CustomInfo": {}_x000D_
        }_x000D_
      },_x000D_
      "231": {_x000D_
        "$type": "Inside.Core.Formula.Definition.DefinitionAC, Inside.Core.Formula",_x000D_
        "ID": 231,_x000D_
        "Results": [_x000D_
          [_x000D_
            "Lunettes tactiques RAPTOR - Monture marron"_x000D_
          ]_x000D_
        ],_x000D_
        "Statistics": {_x000D_
          "CreationDate": "2025-05-15T15:27:52.8794+02:00",_x000D_
          "LastRefreshDate": "2025-04-03T15:10:17.4490529+02:00",_x000D_
          "TotalRefreshCount": 8,_x000D_
          "CustomInfo": {}_x000D_
        }_x000D_
      },_x000D_
      "232": {_x000D_
        "$type": "Inside.Core.Formula.Definition.DefinitionAC, Inside.Core.Formula",_x000D_
        "ID": 232,_x000D_
        "Results": [_x000D_
          [_x000D_
            "Lunettes tactiques LANCER - Verres transparents "_x000D_
          ]_x000D_
        ],_x000D_
        "Statistics": {_x000D_
          "CreationDate": "2025-05-15T15:27:52.8794+02:00",_x000D_
          "LastRefreshDate": "2025-04-03T15:10:17.4550529+02:00",_x000D_
          "TotalRefreshCount": 8,_x000D_
          "CustomInfo": {}_x000D_
        }_x000D_
      },_x000D_
      "233": {_x000D_
        "$type": "Inside.Core.Formula.Definition.DefinitionAC, Inside.Core.Formula",_x000D_
        "ID": 233,_x000D_
        "Results": [_x000D_
          [_x000D_
            "Lunettes tactiques G-TAC - Monture noire"_x000D_
          ]_x000D_
        ],_x000D_
        "Statistics": {_x000D_
          "CreationDate": "2025-05-15T15:27:52.8794+02:00",_x000D_
          "LastRefreshDate": "2025-04-03T15:10:17.4610529+02:00",_x000D_
          "TotalRefreshCount": 8,_x000D_
          "CustomInfo": {}_x000D_
        }_x000D_
      },_x000D_
      "234": {_x000D_
        "$type": "Inside.Core.Formula.Definition.DefinitionAC, Inside.Core.Formula",_x000D_
        "ID": 234,_x000D_
        "Results": [_x000D_
          [_x000D_
            "Lunettes tactiques BLACKHAWK - Monture noire"_x000D_
          ]_x000D_
        ],_x000D_
        "Statistics": {_x000D_
          "CreationDate": "2025-05-15T15:27:52.8794+02:00",_x000D_
          "LastRefreshDate": "2025-04-03T15:10:17.4670523+02:00",_x000D_
          "TotalRefreshCount": 8,_x000D_
          "CustomInfo": {}_x000D_
        }_x000D_
      },_x000D_
      "235": {_x000D_
        "$type": "Inside.Core.Formula.Definition.DefinitionAC, Inside.Core.Formula",_x000D_
        "ID": 235,_x000D_
        "Results": [_x000D_
          [_x000D_
            "Cuillère Inox"_x000D_
          ]_x000D_
        ],_x000D_
        "Statistics": {_x000D_
          "CreationDate": "2025-05-15T15:27:52.8794+02:00",_x000D_
          "LastRefreshDate": "2025-04-03T15:10:17.4730567+02:00",_x000D_
          "TotalRefreshCount": 8,_x000D_
          "CustomInfo": {}_x000D_
        }_x000D_
      },_x000D_
      "236": {_x000D_
        "$type": "Inside.Core.Formula.Definition.DefinitionAC, Inside.Core.Formula",_x000D_
        "ID": 236,_x000D_
        "Results": [_x000D_
          [_x000D_
            "CAC 200 Lisse avec boîte - Kaki"_x000D_
          ]_x000D_
        ],_x000D_
        "Statistics": {_x000D_
          "CreationDate": "2025-05-15T15:27:52.8794+02:00",_x000D_
          "LastRefreshDate": "2025-04-03T15:10:17.4790578+02:00",_x000D_
          "TotalRefreshCount": 8,_x000D_
          "CustomInfo": {}_x000D_
        }_x000D_
      },_x000D_
      "237": {_x000D_
        "$type": "Inside.Core.Formula.Definition.DefinitionAC, Inside.Core.Formula",_x000D_
        "ID": 237,_x000D_
        "Results": [_x000D_
          [_x000D_
            "Couteau bivouac avec étui et couvert _ Noir"_x000D_
          ]_x000D_
        ],_x000D_
        "Statistics": {_x000D_
          "CreationDate": "2025-05-15T15:27:52.8794+02:00",_x000D_
          "LastRefreshDate": "2025-04-03T15:10:17.4845619+02:00",_x000D_
          "TotalRefreshCount": 8,_x000D_
          "CustomInfo": {}_x000D_
        }_x000D_
      },_x000D_
      "238": {_x000D_
        "$type": "Inside.Core.Formula.Definition.DefinitionAC, Inside.Core.Formula",_x000D_
        "ID": 238,_x000D_
        "Results": [_x000D_
          [_x000D_
            "Couteau bivouac avec étui et couvert _ Rouge MARINE NATIONALE"_x000D_
          ]_x000D_
        ],_x000D_
        "Statistics": {_x000D_
          "CreationDate": "2025-05-15T15:27:52.8794+02:00",_x000D_
          "LastRefreshDate": "2025-04-03T15:10:17.4905661+02:00",_x000D_
          "TotalRefreshCount": 8,_x000D_
          "CustomInfo": {}_x000D_
        }_x000D_
      },_x000D_
      "239": {_x000D_
        "$type": "Inside.Core.Formula.Definition.DefinitionAC, Inside.Core.Formula",_x000D_
        "ID": 239,_x000D_
        "Results": [_x000D_
          [_x000D_
            "Pantalon ROGUE Ripstop UNDERCOVER Gris - Taille 36"_x000D_
          ]_x000D_
        ],_x000D_
        "Statistics": {_x000D_
          "CreationDate": "2025-05-15T15:27:52.8794+02:00",_x000D_
          "LastRefreshDate": "2025-04-03T15:10:17.4955664+02:00",_x000D_
          "TotalRefreshCount": 8,_x000D_
          "CustomInfo": {}_x000D_
        }_x000D_
      },_x000D_
      "240": {_x000D_
        "$type": "Inside.Core.Formula.Definition.DefinitionAC, Inside.Core.Formula",_x000D_
        "ID": 240,_x000D_
        "Results": [_x000D_
          [_x000D_
            ""_x000D_
          ]_x000D_
        ],_x000D_
        "Statistics": {_x000D_
          "CreationDate": "2025-05-15T15:27:52.8794+02:00",_x000D_
          "LastRefreshDate": "2025-04-03T15:10:17.4995665+02:00",_x000D_
          "TotalRefreshCount": 8,_x000D_
          "CustomInfo": {}_x000D_
        }_x000D_
      },_x000D_
      "241": {_x000D_
        "$type": "Inside.Core.Formula.Definition.DefinitionAC, Inside.Core.Formula",_x000D_
        "ID": 241,_x000D_
        "Results": [_x000D_
          [_x000D_
            ""_x000D_
          ]_x000D_
        ],_x000D_
        "Statistics": {_x000D_
          "CreationDate": "2025-05-15T15:27:52.8794+02:00",_x000D_
          "LastRefreshDate": "2025-04-03T15:10:17.5055665+02:00",_x000D_
          "TotalRefreshCount": 8,_x000D_
          "CustomInfo": {}_x000D_
        }_x000D_
      },_x000D_
      "242": {_x000D_
        "$type": "Inside.Core.Formula.Definition.DefinitionAC, Inside.Core.Formula",_x000D_
        "ID": 242,_x000D_
        "Results": [_x000D_
          [_x000D_
            ""_x000D_
          ]_x000D_
        ],_x000D_
        "Statistics": {_x000D_
          "CreationDate": "2025-05-15T15:27:52.8794+02:00",_x000D_
          "LastRefreshDate": "2025-04-03T15:10:17.5105657+02:00",_x000D_
          "TotalRefreshCount": 8,_x000D_
          "CustomInfo": {}_x000D_
        }_x000D_
      },_x000D_
      "243": {_x000D_
        "$type": "Inside.Core.Formula.Definition.DefinitionAC, Inside.Core.Formula",_x000D_
        "ID": 243,_x000D_
        "Results": [_x000D_
          [_x000D_
            ""_x000D_
          ]_x000D_
        ],_x000D_
        "Statistics": {_x000D_
          "CreationDate": "2025-05-15T15:27:52.8794+02:00",_x000D_
          "LastRefreshDate": "2025-04-03T15:10:17.5155663+02:00",_x000D_
          "TotalRefreshCount": 8,_x000D_
          "CustomInfo": {}_x000D_
        }_x000D_
      },_x000D_
      "244": {_x000D_
        "$type": "Inside.Core.Formula.Definition.DefinitionAC, Inside.Core.Formula",_x000D_
        "ID": 244,_x000D_
        "Results": [_x000D_
          [_x000D_
            ""_x000D_
          ]_x000D_
        ],_x000D_
        "Statistics": {_x000D_
          "CreationDate": "2025-05-15T15:27:52.8794+02:00",_x000D_
          "LastRefreshDate": "2025-04-03T15:10:17.5205657+02:00",_x000D_
          "TotalRefreshCount": 8,_x000D_
          "CustomInfo": {}_x000D_
        }_x000D_
      },_x000D_
      "245": {_x000D_
        "$type": "Inside.Core.Formula.Definition.DefinitionAC, Inside.Core.Formula",_x000D_
        "ID": 245,_x000D_
        "Results": [_x000D_
          [_x000D_
            ""_x000D_
          ]_x000D_
        ],_x000D_
        "Statistics": {_x000D_
          "CreationDate": "2025-05-15T15:27:52.8794+02:00",_x000D_
          "LastRefreshDate": "2025-04-03T15:10:17.5255664+02:00",_x000D_
          "TotalRefreshCount": 8,_x000D_
          "CustomInfo": {}_x000D_
        }_x000D_
      },_x000D_
      "246": {_x000D_
        "$type": "Inside.Core.Formula.Definition.DefinitionAC, Inside.Core.Formula",_x000D_
        "ID": 246,_x000D_
        "Results": [_x000D_
          [_x000D_
            ""_x000D_
          ]_x000D_
        ],_x000D_
        "Statistics": {_x000D_
          "CreationDate": "2025-05-15T15:27:52.8794+02:00",_x000D_
          "LastRefreshDate": "2025-04-03T14:44:52.2877545+02:00",_x000D_
          "TotalRefreshCount": 3,_x000D_
          "CustomInfo": {}_x000D_
        }_x000D_
      },_x000D_
      "247": {_x000D_
        "$type": "Inside.Core.Formula.Definition.DefinitionAC, Inside.Core.Formula",_x000D_
        "ID": 247,_x000D_
        "Results": [_x000D_
          [_x000D_
            "Sac à dos tactique 40L - Vert"_x000D_
          ]_x000D_
        ],_x000D_
        "Statistics": {_x000D_
          "CreationDate": "2025-05-15T15:27:52.8794+02:00",_x000D_
          "LastRefreshDate": "2025-04-03T15:10:20.6426247+02:00",_x000D_
          "TotalRefreshCount": 8,_x000D_
          "CustomInfo": {}_x000D_
        }_x000D_
      },_x000D_
      "248": {_x000D_
        "$type": "Inside.Core.Formula.Definition.DefinitionAC, Inside.Core.Formula",_x000D_
        "ID": 248,_x000D_
        "Results": [_x000D_
          [_x000D_
            "Grade GD Colonel"_x000D_
          ]_x000D_
        ],_x000D_
        "Statistics": {_x000D_
          "CreationDate": "2025-05-15T15:27:52.8794+02:00",_x000D_
          "LastRefreshDate": "2025-04-03T15:10:20.6476275+02:00",_x000D_
          "TotalRefreshCount": 8,_x000D_
          "CustomInfo": {}_x000D_
        }_x000D_
      },_x000D_
      "249": {_x000D_
        "$type": "Inside.Core.Formula.Definition.DefinitionAC, Inside.Core.Formula",_x000D_
        "ID": 249,_x000D_
        "Results": [_x000D_
          [_x000D_
            "Porte médaille /ceinture/cou POLICE (médaille vendue séparement) "_x000D_
          ]_x000D_
        ],_x000D_
        "Statistics": {_x000D_
          "CreationDate": "2025-05-15T15:27:52.8794+02:00",_x000D_
          "LastRefreshDate": "2025-04-03T15:10:20.652625+02:00",_x000D_
          "TotalRefreshCount": 8,_x000D_
          "CustomInfo": {}_x000D_
        }_x000D_
      },_x000D_
      "250": {_x000D_
        "$type": "Inside.Core.Formula.Definition.DefinitionAC, Inside.Core.Formula",_x000D_
        "ID": 250,_x000D_
        "Results": [_x000D_
          [_x000D_
            "Porte Mousqueton COPLAND "_x000D_
          ]_x000D_
        ],_x000D_
        "Statistics": {_x000D_
          "CreationDate": "2025-05-15T15:27:52.8794+02:00",_x000D_
          "LastRefreshDate": "2025-04-03T15:10:20.6576252+02:00",_x000D_
          "TotalRefreshCount": 8,_x000D_
          "CustomInfo": {}_x000D_
        }_x000D_
      },_x000D_
      "251": {_x000D_
        "$type": "Inside.Core.Formula.Definition.DefinitionAC, Inside.Core.Formula",_x000D_
        "ID": 251,_x000D_
        "Results": [_x000D_
          [_x000D_
            "Aérosol gel 75ml Défense One diam.35"_x000D_
          ]_x000D_
        ],_x000D_
        "Statistics": {_x000D_
          "CreationDate": "2025-05-15T15:27:52.8794+02:00",_x000D_
          "LastRefreshDate": "2025-04-03T15:10:20.661623+02:00",_x000D_
          "TotalRefreshCount": 8,_x000D_
          "CustomInfo": {}_x000D_
        }_x000D_
      },_x000D_
      "252": {_x000D_
        "$type": "Inside.Core.Formula.Definition.DefinitionAC, Inside.Core.Formula",_x000D_
        "ID": 252,_x000D_
        "Results": [_x000D_
          [_x000D_
            "Aérosol Gel poivre 75ml Défense One diam. 35 ACCUSOL "_x000D_
          ]_x000D_
        ],_x000D_
        "Statistics": {_x000D_
          "CreationDate": "2025-05-15T15:27:52.8794+02:00",_x000D_
          "LastRefreshDate": "2025-04-03T15:10:20.665627+02:00",_x000D_
          "TotalRefreshCount": 8,_x000D_
          "CustomInfo": {}_x000D_
        }_x000D_
      },_x000D_
      "253": {_x000D_
        "$type": "Inside.Core.Formula.Definition.DefinitionAC, Inside.Core.Formula",_x000D_
        "ID": 253,_x000D_
        "Results": [_x000D_
          [_x000D_
            "Cône de circulation blanc pour torche  Maglite"_x000D_
          ]_x000D_
        ],_x000D_
        "Statistics": {_x000D_
          "CreationDate": "2025-05-15T15:27:52.8794+02:00",_x000D_
          "LastRefreshDate": "2025-04-03T15:10:20.6705905+02:00",_x000D_
          "TotalRefreshCount": 8,_x000D_
          "CustomInfo": {}_x000D_
        }_x000D_
      },_x000D_
      "254": {_x000D_
        "$type": "Inside.Core.Formula.Definition.DefinitionAC, Inside.Core.Formula",_x000D_
        "ID": 254,_x000D_
        "Results": [_x000D_
          [_x000D_
            "Pistolet d'entraînement bleu  SIG PRO 2022"_x000D_
          ]_x000D_
        ],_x000D_
        "Statistics": {_x000D_
          "CreationDate": "2025-05-15T15:27:52.8794+02:00",_x000D_
          "LastRefreshDate": "2025-04-03T15:10:20.6756643+02:00",_x000D_
          "TotalRefreshCount": 8,_x000D_
          "CustomInfo": {}_x000D_
        }_x000D_
      },_x000D_
      "255": {_x000D_
        "$type": "Inside.Core.Formula.Definition.DefinitionAC, Inside.Core.Formula",_x000D_
        "ID": 255,_x000D_
        "Results": [_x000D_
          [_x000D_
            "SPECTRE CLASSIC RETENTION XT40 pour Glock17/19/22/23/26 - Droitier"_x000D_
          ]_x000D_
        ],_x000D_
        "Statistics": {_x000D_
          "CreationDate": "2025-05-15T15:27:52.8794+02:00",_x000D_
          "LastRefreshDate": "2025-04-03T15:10:20.6796669+02:00",_x000D_
          "TotalRefreshCount": 8,_x000D_
          "CustomInfo": {}_x000D_
        }_x000D_
      },_x000D_
      "256": {_x000D_
        "$type": "Inside.Core.Formula.Definition.DefinitionAC, Inside.Core.Formula",_x000D_
        "ID": 256,_x000D_
        "Results": [_x000D_
          [_x000D_
            ""_x000D_
          ]_x000D_
        ],_x000D_
        "Statistics": {_x000D_
          "CreationDate": "2025-05-15T15:27:52.8794+02:00",_x000D_
          "LastRefreshDate": "2025-04-03T15:10:20.6836639+02:00",_x000D_
          "TotalRefreshCount": 8,_x000D_
          "CustomInfo": {}_x000D_
        }_x000D_
      },_x000D_
      "257": {_x000D_
        "$type": "Inside.Core.Formula.Definition.DefinitionAC, Inside.Core.Formula",_x000D_
        "ID": 257,_x000D_
        "Results": [_x000D_
          [_x000D_
            ""_x000D_
          ]_x000D_
        ],_x000D_
        "Statistics": {_x000D_
          "CreationDate": "2025-05-15T15:27:52.8794+02:00",_x000D_
          "LastRefreshDate": "2025-04-03T15:10:20.6881695+02:00",_x000D_
          "TotalRefreshCount": 8,_x000D_
          "CustomInfo": {}_x000D_
        }_x000D_
      },_x000D_
      "258": {_x000D_
        "$type": "Inside.Core.Formula.Definition.DefinitionAC, Inside.Core.Formula",_x000D_
        "ID": 258,_x000D_
        "Results": [_x000D_
          [_x000D_
            "Sac à dos tactique 26L - Vert "_x000D_
          ]_x000D_
        ],_x000D_
        "Statistics": {_x000D_
          "CreationDate": "2025-05-15T15:27:52.8794+02:00",_x000D_
          "LastRefreshDate": "2025-04-03T15:10:20.6932094+02:00",_x000D_
          "TotalRefreshCount": 8,_x000D_
          "CustomInfo": {}_x000D_
        }_x000D_
      },_x000D_
      "259": {_x000D_
        "$type": "Inside.Core.Formula.Definition.DefinitionAC, Inside.Core.Formula",_x000D_
        "ID": 259,_x000D_
        "Results": [_x000D_
          [_x000D_
            "Polo manches longues SECURITE INCENDIE - Rouge_Taille 2XL"_x000D_
          ]_x000D_
        ],_x000D_
        "Statistics": {_x000D_
          "CreationDate": "2025-05-15T15:27:52.8794+02:00",_x000D_
          "LastRefreshDate": "2025-04-03T15:10:20.6972067+02:00",_x000D_
          "TotalRefreshCount": 8,_x000D_
          "CustomInfo": {}_x000D_
        }_x000D_
      },_x000D_
      "260": {_x000D_
        "$type": "Inside.Core.Formula.Definition.DefinitionAC, Inside.Core.Formula",_x000D_
        "ID": 260,_x000D_
        "Results": [_x000D_
          [_x000D_
            "Support pour carte professionnelle avec velcro_Blanc (Qté*10)"_x000D_
          ]_x000D_
        ],_x000D_
        "Statistics": {_x000D_
          "CreationDate": "2025-05-15T15:27:52.8794+02:00",_x000D_
          "LastRefreshDate": "2025-04-03T15:10:20.7032104+02:00",_x000D_
          "TotalRefreshCount": 8,_x000D_
          "CustomInfo": {}_x000D_
        }_x000D_
      },_x000D_
      "261": {_x000D_
        "$type": "Inside.Core.Formula.Definition.DefinitionAC, Inside.Core.Formula",_x000D_
        "ID": 261,_x000D_
        "Results": [_x000D_
          [_x000D_
            "Supports pour RIO avec velcro_Noir (Qté*10)"_x000D_
          ]_x000D_
        ],_x000D_
        "Statistics": {_x000D_
          "CreationDate": "2025-05-15T15:27:52.8794+02:00",_x000D_
          "LastRefreshDate": "2025-04-03T15:10:20.7072095+02:00",_x000D_
          "TotalRefreshCount": 8,_x000D_
          "CustomInfo": {}_x000D_
        }_x000D_
      },_x000D_
      "262": {_x000D_
        "$type": "Inside.Core.Formula.Definition.DefinitionAC, Inside.Core.Formula",_x000D_
        "ID": 262,_x000D_
        "Results": [_x000D_
          [_x000D_
            "Grade POLICE Brigadier - GD Adjudant - GM Adjudant chef"_x000D_
          ]_x000D_
        ],_x000D_
        "Statistics": {_x000D_
          "CreationDate": "2025-05-15T15:27:52.8794+02:00",_x000D_
          "LastRefreshDate": "2025-04-03T15:10:20.7122089+02:00",_x000D_
          "TotalRefreshCount": 8,_x000D_
          "CustomInfo": {}_x000D_
        }_x000D_
      },_x000D_
      "263": {_x000D_
        "$type": "Inside.Core.Formula.Definition.DefinitionAC, Inside.Core.Formula",_x000D_
        "ID": 263,_x000D_
        "Results": [_x000D_
          [_x000D_
            "Grade POLICE Commissaire"_x000D_
          ]_x000D_
        ],_x000D_
        "Statistics": {_x000D_
          "CreationDate": "2025-05-15T15:27:52.8794+02:00",_x000D_
          "LastRefreshDate": "2025-04-03T15:10:20.9423808+02:00",_x000D_
          "TotalRefreshCount": 8,_x000D_
          "CustomInfo": {}_x000D_
        }_x000D_
      },_x000D_
      "264": {_x000D_
        "$type": "Inside.Core.Formula.Definition.DefinitionAC, Inside.Core.Formula",_x000D_
        "ID": 264,_x000D_
        "Results": [_x000D_
          [_x000D_
            "Grade GM Maréchal des Logis-Chef"_x000D_
          ]_x000D_
        ],_x000D_
        "Statistics": {_x000D_
          "CreationDate": "2025-05-15T15:27:52.8794+02:00",_x000D_
          "LastRefreshDate": "2025-04-03T15:10:20.9571027+02:00",_x000D_
          "TotalRefreshCount": 8,_x000D_
          "CustomInfo": {}_x000D_
        }_x000D_
      },_x000D_
      "265": {_x000D_
        "$type": "Inside.Core.Formula.Definition.DefinitionAC, Inside.Core.Formula",_x000D_
        "ID": 265,_x000D_
        "Results": [_x000D_
          [_x000D_
            "Grade GM Colonel "_x000D_
          ]_x000D_
        ],_x000D_
        "Statistics": {_x000D_
          "CreationDate": "2025-05-15T15:27:52.8794+02:00",_x000D_
          "LastRefreshDate": "2025-04-03T15:10:20.9631027+02:00",_x000D_
          "TotalRefreshCount": 8,_x000D_
          "CustomInfo": {}_x000D_
        }_x000D_
      },_x000D_
      "266": {_x000D_
        "$type": "Inside.Core.Formula.Definition.DefinitionAC, Inside.Core.Formula",_x000D_
        "ID": 266,_x000D_
        "Results": [_x000D_
          [_x000D_
            "Grade POLICE Brigadier - GD Adjudant - GM Adjudant chef avec velcro"_x000D_
          ]_x000D_
        ],_x000D_
        "Statistics": {_x000D_
          "CreationDate": "2025-05-15T15:27:52.8794+02:00",_x000D_
          "LastRefreshDate": "2025-04-03T15:10:20.9681026+02:00",_x000D_
          "TotalRefreshCount": 8,_x000D_
          "CustomInfo": {}_x000D_
        }_x000D_
      },_x000D_
      "267": {_x000D_
        "$type": "Inside.Core.Formula.Definition.DefinitionAC, Inside.Core.Formula",_x000D_
        "ID": 267,_x000D_
        "Results": [_x000D_
          [_x000D_
            "Grade POLICE Commissaire avec velcro"_x000D_
          ]_x000D_
        ],_x000D_
        "Statistics": {_x000D_
          "CreationDate": "2025-05-15T15:27:52.8794+02:00",_x000D_
          "LastRefreshDate": "2025-04-03T15:10:20.9731067+02:00",_x000D_
          "TotalRefreshCount": 8,_x000D_
          "CustomInfo": {}_x000D_
        }_x000D_
      },_x000D_
      "268": {_x000D_
        "$type": "Inside.Core.Formula.Definition.DefinitionAC, Inside.Core.Formula",_x000D_
        "ID": 268,_x000D_
        "Results": [_x000D_
          [_x000D_
            "Grade GM Maréchal des Logis-Chef avec velcro"_x000D_
          ]_x000D_
        ],_x000D_
        "Statistics": {_x000D_
          "CreationDate": "2025-05-15T15:27:52.8794+02:00",_x000D_
          "LastRefreshDate": "2025-04-03T15:10:20.9781054+02:00",_x000D_
          "TotalRefreshCount": 8,_x000D_
          "CustomInfo": {}_x000D_
        }_x000D_
      },_x000D_
      "269": {_x000D_
        "$type": "Inside.Core.Formula.Definition.DefinitionAC, Inside.Core.Formula",_x000D_
        "ID": 269,_x000D_
        "Results": [_x000D_
          [_x000D_
            "Grade GM Colonel avec velcro"_x000D_
          ]_x000D_
        ],_x000D_
        "Statistics": {_x000D_
          "CreationDate": "2025-05-15T15:27:52.8794+02:00",_x000D_
          "LastRefreshDate": "2025-04-03T15:10:20.9831064+02:00",_x000D_
          "TotalRefreshCount": 8,_x000D_
          "CustomInfo": {}_x000D_
        }_x000D_
      },_x000D_
      "270": {_x000D_
        "$type": "Inside.Core.Formula.Definition.DefinitionAC, Inside.Core.Formula",_x000D_
        "ID": 270,_x000D_
        "Results": [_x000D_
          [_x000D_
            "Porte-cartes mini 2 volets avec emplacement médaille et grade NEW"_x000D_
          ]_x000D_
        ],_x000D_
        "Statistics": {_x000D_
          "CreationDate": "2025-05-15T15:27:52.8794+02:00",_x000D_
          "LastRefreshDate": "2025-04-03T15:10:20.9886094+02:00",_x000D_
          "TotalRefreshCount": 8,_x000D_
          "CustomInfo": {}_x000D_
        }_x000D_
      },_x000D_
      "271": {_x000D_
        "$type": "Inside.Core.Formula.Definition.DefinitionAC, Inside.Core.Formula",_x000D_
        "ID": 271,_x000D_
        "Results": [_x000D_
          [_x000D_
            "Porte Cart</t>
  </si>
  <si>
    <t xml:space="preserve">e 3 volets /NAVIGO/ nouvelle carte PRO"_x000D_
          ]_x000D_
        ],_x000D_
        "Statistics": {_x000D_
          "CreationDate": "2025-05-15T15:27:52.8794+02:00",_x000D_
          "LastRefreshDate": "2025-04-03T15:10:25.0096778+02:00",_x000D_
          "TotalRefreshCount": 8,_x000D_
          "CustomInfo": {}_x000D_
        }_x000D_
      },_x000D_
      "272": {_x000D_
        "$type": "Inside.Core.Formula.Definition.DefinitionAC, Inside.Core.Formula",_x000D_
        "ID": 272,_x000D_
        "Results": [_x000D_
          [_x000D_
            "SUPPRIME Etui INSIDE avec passant XT40 pour automatique"_x000D_
          ]_x000D_
        ],_x000D_
        "Statistics": {_x000D_
          "CreationDate": "2025-05-15T15:27:52.8794+02:00",_x000D_
          "LastRefreshDate": "2025-04-03T15:10:25.0298931+02:00",_x000D_
          "TotalRefreshCount": 8,_x000D_
          "CustomInfo": {}_x000D_
        }_x000D_
      },_x000D_
      "273": {_x000D_
        "$type": "Inside.Core.Formula.Definition.DefinitionAC, Inside.Core.Formula",_x000D_
        "ID": 273,_x000D_
        "Results": [_x000D_
          [_x000D_
            "Porte Menottes grand modèle COPLAND"_x000D_
          ]_x000D_
        ],_x000D_
        "Statistics": {_x000D_
          "CreationDate": "2025-05-15T15:27:52.8794+02:00",_x000D_
          "LastRefreshDate": "2025-04-03T15:10:25.034893+02:00",_x000D_
          "TotalRefreshCount": 8,_x000D_
          "CustomInfo": {}_x000D_
        }_x000D_
      },_x000D_
      "274": {_x000D_
        "$type": "Inside.Core.Formula.Definition.DefinitionAC, Inside.Core.Formula",_x000D_
        "ID": 274,_x000D_
        "Results": [_x000D_
          [_x000D_
            "Porte baton telescopique COPLAND "_x000D_
          ]_x000D_
        ],_x000D_
        "Statistics": {_x000D_
          "CreationDate": "2025-05-15T15:27:52.8794+02:00",_x000D_
          "LastRefreshDate": "2025-04-03T15:10:25.0408929+02:00",_x000D_
          "TotalRefreshCount": 8,_x000D_
          "CustomInfo": {}_x000D_
        }_x000D_
      },_x000D_
      "275": {_x000D_
        "$type": "Inside.Core.Formula.Definition.DefinitionAC, Inside.Core.Formula",_x000D_
        "ID": 275,_x000D_
        "Results": [_x000D_
          [_x000D_
            "Aérosol gel 50ml Défense One diam.35 avec ACCUSOL"_x000D_
          ]_x000D_
        ],_x000D_
        "Statistics": {_x000D_
          "CreationDate": "2025-05-15T15:27:52.8794+02:00",_x000D_
          "LastRefreshDate": "2025-04-03T15:10:25.0468928+02:00",_x000D_
          "TotalRefreshCount": 8,_x000D_
          "CustomInfo": {}_x000D_
        }_x000D_
      },_x000D_
      "276": {_x000D_
        "$type": "Inside.Core.Formula.Definition.DefinitionAC, Inside.Core.Formula",_x000D_
        "ID": 276,_x000D_
        "Results": [_x000D_
          [_x000D_
            "Aérosol Gaz CS 300ml Defense One poignée Prodesign CAT B"_x000D_
          ]_x000D_
        ],_x000D_
        "Statistics": {_x000D_
          "CreationDate": "2025-05-15T15:27:52.8794+02:00",_x000D_
          "LastRefreshDate": "2025-04-03T15:10:25.0518921+02:00",_x000D_
          "TotalRefreshCount": 8,_x000D_
          "CustomInfo": {}_x000D_
        }_x000D_
      },_x000D_
      "277": {_x000D_
        "$type": "Inside.Core.Formula.Definition.DefinitionAC, Inside.Core.Formula",_x000D_
        "ID": 277,_x000D_
        "Results": [_x000D_
          [_x000D_
            "Aérosol Gel poivre 300ml DéfenseOne poignée standard(bte rouge) CAT B"_x000D_
          ]_x000D_
        ],_x000D_
        "Statistics": {_x000D_
          "CreationDate": "2025-05-15T15:27:52.8794+02:00",_x000D_
          "LastRefreshDate": "2025-04-03T15:10:25.0578928+02:00",_x000D_
          "TotalRefreshCount": 8,_x000D_
          "CustomInfo": {}_x000D_
        }_x000D_
      },_x000D_
      "278": {_x000D_
        "$type": "Inside.Core.Formula.Definition.DefinitionAC, Inside.Core.Formula",_x000D_
        "ID": 278,_x000D_
        "Results": [_x000D_
          [_x000D_
            "Menottes acier nickelé double sécurité"_x000D_
          ]_x000D_
        ],_x000D_
        "Statistics": {_x000D_
          "CreationDate": "2025-05-15T15:27:52.8794+02:00",_x000D_
          "LastRefreshDate": "2025-04-03T15:10:25.0628932+02:00",_x000D_
          "TotalRefreshCount": 8,_x000D_
          "CustomInfo": {}_x000D_
        }_x000D_
      },_x000D_
      "279": {_x000D_
        "$type": "Inside.Core.Formula.Definition.DefinitionAC, Inside.Core.Formula",_x000D_
        "ID": 279,_x000D_
        "Results": [_x000D_
          [_x000D_
            "Casque antibruit passif PELTOR 27dB Bull's Eye I - Noir"_x000D_
          ]_x000D_
        ],_x000D_
        "Statistics": {_x000D_
          "CreationDate": "2025-05-15T15:27:52.8794+02:00",_x000D_
          "LastRefreshDate": "2025-04-03T15:10:25.0678922+02:00",_x000D_
          "TotalRefreshCount": 8,_x000D_
          "CustomInfo": {}_x000D_
        }_x000D_
      },_x000D_
      "280": {_x000D_
        "$type": "Inside.Core.Formula.Definition.DefinitionAC, Inside.Core.Formula",_x000D_
        "ID": 280,_x000D_
        "Results": [_x000D_
          [_x000D_
            "Dragonne noir kevlar avec passant 50mm /Dépliée 1m18"_x000D_
          ]_x000D_
        ],_x000D_
        "Statistics": {_x000D_
          "CreationDate": "2025-05-15T15:27:52.8794+02:00",_x000D_
          "LastRefreshDate": "2025-04-03T15:10:25.0738924+02:00",_x000D_
          "TotalRefreshCount": 8,_x000D_
          "CustomInfo": {}_x000D_
        }_x000D_
      },_x000D_
      "281": {_x000D_
        "$type": "Inside.Core.Formula.Definition.DefinitionAC, Inside.Core.Formula",_x000D_
        "ID": 281,_x000D_
        "Results": [_x000D_
          [_x000D_
            "Crochets de fixation pour lampes ML/Mag Charger"_x000D_
          ]_x000D_
        ],_x000D_
        "Statistics": {_x000D_
          "CreationDate": "2025-05-15T15:27:52.8794+02:00",_x000D_
          "LastRefreshDate": "2025-04-03T15:10:25.0808927+02:00",_x000D_
          "TotalRefreshCount": 8,_x000D_
          "CustomInfo": {}_x000D_
        }_x000D_
      },_x000D_
      "282": {_x000D_
        "$type": "Inside.Core.Formula.Definition.DefinitionAC, Inside.Core.Formula",_x000D_
        "ID": 282,_x000D_
        "Results": [_x000D_
          [_x000D_
            "Bâton moyen en mousse avec poignée  (53 cm/21 pouces)"_x000D_
          ]_x000D_
        ],_x000D_
        "Statistics": {_x000D_
          "CreationDate": "2025-05-15T15:27:52.8794+02:00",_x000D_
          "LastRefreshDate": "2025-04-03T15:10:25.085893+02:00",_x000D_
          "TotalRefreshCount": 8,_x000D_
          "CustomInfo": {}_x000D_
        }_x000D_
      },_x000D_
      "283": {_x000D_
        "$type": "Inside.Core.Formula.Definition.DefinitionAC, Inside.Core.Formula",_x000D_
        "ID": 283,_x000D_
        "Results": [_x000D_
          [_x000D_
            "Brassière de poitrine T.S (T.36)"_x000D_
          ]_x000D_
        ],_x000D_
        "Statistics": {_x000D_
          "CreationDate": "2025-05-15T15:27:52.8794+02:00",_x000D_
          "LastRefreshDate": "2025-04-03T15:10:25.0918931+02:00",_x000D_
          "TotalRefreshCount": 8,_x000D_
          "CustomInfo": {}_x000D_
        }_x000D_
      },_x000D_
      "284": {_x000D_
        "$type": "Inside.Core.Formula.Definition.DefinitionAC, Inside.Core.Formula",_x000D_
        "ID": 284,_x000D_
        "Results": [_x000D_
          [_x000D_
            "Module brise-glace pour bâton télescopique 580"_x000D_
          ]_x000D_
        ],_x000D_
        "Statistics": {_x000D_
          "CreationDate": "2025-05-15T15:27:52.8794+02:00",_x000D_
          "LastRefreshDate": "2025-04-03T15:10:25.0978929+02:00",_x000D_
          "TotalRefreshCount": 8,_x000D_
          "CustomInfo": {}_x000D_
        }_x000D_
      },_x000D_
      "285": {_x000D_
        "$type": "Inside.Core.Formula.Definition.DefinitionAC, Inside.Core.Formula",_x000D_
        "ID": 285,_x000D_
        "Results": [_x000D_
          [_x000D_
            "Bâton télescopique ACIER/ALU 21 avec bouton poussoir - manche métal"_x000D_
          ]_x000D_
        ],_x000D_
        "Statistics": {_x000D_
          "CreationDate": "2025-05-15T15:27:52.8794+02:00",_x000D_
          "LastRefreshDate": "2025-04-03T15:10:25.1048919+02:00",_x000D_
          "TotalRefreshCount": 8,_x000D_
          "CustomInfo": {}_x000D_
        }_x000D_
      },_x000D_
      "286": {_x000D_
        "$type": "Inside.Core.Formula.Definition.DefinitionAC, Inside.Core.Formula",_x000D_
        "ID": 286,_x000D_
        "Results": [_x000D_
          [_x000D_
            "Kit tresse COBRA (ex.: 5839) ******"_x000D_
          ]_x000D_
        ],_x000D_
        "Statistics": {_x000D_
          "CreationDate": "2025-05-15T15:27:52.8794+02:00",_x000D_
          "LastRefreshDate": "2025-04-03T15:10:25.1108963+02:00",_x000D_
          "TotalRefreshCount": 8,_x000D_
          "CustomInfo": {}_x000D_
        }_x000D_
      },_x000D_
      "287": {_x000D_
        "$type": "Inside.Core.Formula.Definition.DefinitionAC, Inside.Core.Formula",_x000D_
        "ID": 287,_x000D_
        "Results": [_x000D_
          [_x000D_
            "Brassard GENDARMERIE "_x000D_
          ]_x000D_
        ],_x000D_
        "Statistics": {_x000D_
          "CreationDate": "2025-05-15T15:27:52.8794+02:00",_x000D_
          "LastRefreshDate": "2025-04-03T15:10:30.5110291+02:00",_x000D_
          "TotalRefreshCount": 8,_x000D_
          "CustomInfo": {}_x000D_
        }_x000D_
      },_x000D_
      "288": {_x000D_
        "$type": "Inside.Core.Formula.Definition.DefinitionAC, Inside.Core.Formula",_x000D_
        "ID": 288,_x000D_
        "Results": [_x000D_
          [_x000D_
            "Bandeau gomme POLICE NATIONALE sur velcro 25x7cm"_x000D_
          ]_x000D_
        ],_x000D_
        "Statistics": {_x000D_
          "CreationDate": "2025-05-15T15:27:52.8794+02:00",_x000D_
          "LastRefreshDate": "2025-04-03T15:10:30.5170272+02:00",_x000D_
          "TotalRefreshCount": 8,_x000D_
          "CustomInfo": {}_x000D_
        }_x000D_
      },_x000D_
      "289": {_x000D_
        "$type": "Inside.Core.Formula.Definition.DefinitionAC, Inside.Core.Formula",_x000D_
        "ID": 289,_x000D_
        "Results": [_x000D_
          [_x000D_
            "Bandeau gomme SECURITE PRIVEE sur velcro 30x10cm"_x000D_
          ]_x000D_
        ],_x000D_
        "Statistics": {_x000D_
          "CreationDate": "2025-05-15T15:27:52.8794+02:00",_x000D_
          "LastRefreshDate": "2025-04-03T15:10:30.5210243+02:00",_x000D_
          "TotalRefreshCount": 8,_x000D_
          "CustomInfo": {}_x000D_
        }_x000D_
      },_x000D_
      "290": {_x000D_
        "$type": "Inside.Core.Formula.Definition.DefinitionAC, Inside.Core.Formula",_x000D_
        "ID": 290,_x000D_
        "Results": [_x000D_
          [_x000D_
            ""_x000D_
          ]_x000D_
        ],_x000D_
        "Statistics": {_x000D_
          "CreationDate": "2025-05-15T15:27:52.8794+02:00",_x000D_
          "LastRefreshDate": "2025-04-03T15:10:30.5260267+02:00",_x000D_
          "TotalRefreshCount": 8,_x000D_
          "CustomInfo": {}_x000D_
        }_x000D_
      },_x000D_
      "291": {_x000D_
        "$type": "Inside.Core.Formula.Definition.DefinitionAC, Inside.Core.Formula",_x000D_
        "ID": 291,_x000D_
        "Results": [_x000D_
          [_x000D_
            "Pantalon mat ULTIMATE Multi-poches - Marine T.60"_x000D_
          ]_x000D_
        ],_x000D_
        "Statistics": {_x000D_
          "CreationDate": "2025-05-15T15:27:52.8794+02:00",_x000D_
          "LastRefreshDate": "2025-04-03T15:10:30.5310635+02:00",_x000D_
          "TotalRefreshCount": 8,_x000D_
          "CustomInfo": {}_x000D_
        }_x000D_
      },_x000D_
      "292": {_x000D_
        "$type": "Inside.Core.Formula.Definition.DefinitionAC, Inside.Core.Formula",_x000D_
        "ID": 292,_x000D_
        "Results": [_x000D_
          [_x000D_
            ""_x000D_
          ]_x000D_
        ],_x000D_
        "Statistics": {_x000D_
          "CreationDate": "2025-05-15T15:27:52.8794+02:00",_x000D_
          "LastRefreshDate": "2025-04-03T15:10:30.5350606+02:00",_x000D_
          "TotalRefreshCount": 8,_x000D_
          "CustomInfo": {}_x000D_
        }_x000D_
      },_x000D_
      "293": {_x000D_
        "$type": "Inside.Core.Formula.Definition.DefinitionAC, Inside.Core.Formula",_x000D_
        "ID": 293,_x000D_
        "Results": [_x000D_
          [_x000D_
            ""_x000D_
          ]_x000D_
        ],_x000D_
        "Statistics": {_x000D_
          "CreationDate": "2025-05-15T15:27:52.8794+02:00",_x000D_
          "LastRefreshDate": "2025-04-03T15:10:30.5400636+02:00",_x000D_
          "TotalRefreshCount": 8,_x000D_
          "CustomInfo": {}_x000D_
        }_x000D_
      },_x000D_
      "294": {_x000D_
        "$type": "Inside.Core.Formula.Definition.DefinitionAC, Inside.Core.Formula",_x000D_
        "ID": 294,_x000D_
        "Results": [_x000D_
          [_x000D_
            ""_x000D_
          ]_x000D_
        ],_x000D_
        "Statistics": {_x000D_
          "CreationDate": "2025-05-15T15:27:52.8794+02:00",_x000D_
          "LastRefreshDate": "2025-04-03T15:10:30.5440605+02:00",_x000D_
          "TotalRefreshCount": 8,_x000D_
          "CustomInfo": {}_x000D_
        }_x000D_
      },_x000D_
      "295": {_x000D_
        "$type": "Inside.Core.Formula.Definition.DefinitionAC, Inside.Core.Formula",_x000D_
        "ID": 295,_x000D_
        "Results": [_x000D_
          [_x000D_
            "Plaque anti-trauma"_x000D_
          ]_x000D_
        ],_x000D_
        "Statistics": {_x000D_
          "CreationDate": "2025-05-15T15:27:52.8794+02:00",_x000D_
          "LastRefreshDate": "2025-04-03T15:10:30.550637+02:00",_x000D_
          "TotalRefreshCount": 8,_x000D_
          "CustomInfo": {}_x000D_
        }_x000D_
      },_x000D_
      "296": {_x000D_
        "$type": "Inside.Core.Formula.Definition.DefinitionAC, Inside.Core.Formula",_x000D_
        "ID": 296,_x000D_
        "Results": [_x000D_
          [_x000D_
            "PADDLE seul pour série 870 et 880"_x000D_
          ]_x000D_
        ],_x000D_
        "Statistics": {_x000D_
          "CreationDate": "2025-05-15T15:27:52.8794+02:00",_x000D_
          "LastRefreshDate": "2025-04-03T15:10:30.5556367+02:00",_x000D_
          "TotalRefreshCount": 8,_x000D_
          "CustomInfo": {}_x000D_
        }_x000D_
      },_x000D_
      "297": {_x000D_
        "$type": "Inside.Core.Formula.Definition.DefinitionAC, Inside.Core.Formula",_x000D_
        "ID": 297,_x000D_
        "Results": [_x000D_
          [_x000D_
            ""_x000D_
          ]_x000D_
        ],_x000D_
        "Statistics": {_x000D_
          "CreationDate": "2025-05-15T15:27:52.8794+02:00",_x000D_
          "LastRefreshDate": "2025-04-03T15:10:30.5706334+02:00",_x000D_
          "TotalRefreshCount": 8,_x000D_
          "CustomInfo": {}_x000D_
        }_x000D_
      },_x000D_
      "298": {_x000D_
        "$type": "Inside.Core.Formula.Definition.DefinitionAC, Inside.Core.Formula",_x000D_
        "ID": 298,_x000D_
        "Results": [_x000D_
          [_x000D_
            "Etui universel avec porte-chargeur pour pistolet automatique"_x000D_
          ]_x000D_
        ],_x000D_
        "Statistics": {_x000D_
          "CreationDate": "2025-05-15T15:27:52.8794+02:00",_x000D_
          "LastRefreshDate": "2025-04-03T15:10:30.5766368+02:00",_x000D_
          "TotalRefreshCount": 8,_x000D_
          "CustomInfo": {}_x000D_
        }_x000D_
      },_x000D_
      "299": {_x000D_
        "$type": "Inside.Core.Formula.Definition.DefinitionAC, Inside.Core.Formula",_x000D_
        "ID": 299,_x000D_
        "Results": [_x000D_
          [_x000D_
            "Brelage de soutien matelassé"_x000D_
          ]_x000D_
        ],_x000D_
        "Statistics": {_x000D_
          "CreationDate": "2025-05-15T15:27:52.8794+02:00",_x000D_
          "LastRefreshDate": "2025-04-03T15:10:31.374672+02:00",_x000D_
          "TotalRefreshCount": 9,_x000D_
          "CustomInfo": {}_x000D_
        }_x000D_
      },_x000D_
      "300": {_x000D_
        "$type": "Inside.Core.Formula.Definition.DefinitionAC, Inside.Core.Formula",_x000D_
        "ID": 300,_x000D_
        "Results": [_x000D_
          [_x000D_
            "Ceinture TIMECOP T.L  boucle rapide système de sécurité T.42-44"_x000D_
          ]_x000D_
        ],_x000D_
        "Statistics": {_x000D_
          "CreationDate": "2025-05-15T15:27:52.8794+02:00",_x000D_
          "LastRefreshDate": "2025-04-03T15:10:31.3796717+02:00",_x000D_
          "TotalRefreshCount": 9,_x000D_
          "CustomInfo": {}_x000D_
        }_x000D_
      },_x000D_
      "301": {_x000D_
        "$type": "Inside.Core.Formula.Definition.DefinitionAC, Inside.Core.Formula",_x000D_
        "ID": 301,_x000D_
        "Results": [_x000D_
          [_x000D_
            "Ceinture TIMECOP sans boucle taille L /T.3 (123 cm) T. 42-44"_x000D_
          ]_x000D_
        ],_x000D_
        "Statistics": {_x000D_
          "CreationDate": "2025-05-15T15:27:52.8794+02:00",_x000D_
          "LastRefreshDate": "2025-04-03T15:10:31.3836725+02:00",_x000D_
          "TotalRefreshCount": 8,_x000D_
          "CustomInfo": {}_x000D_
        }_x000D_
      },_x000D_
      "302": {_x000D_
        "$type": "Inside.Core.Formula.Definition.DefinitionAC, Inside.Core.Formula",_x000D_
        "ID": 302,_x000D_
        "Results": [_x000D_
          [_x000D_
            "Porte -aérosol / lampe diam 35mm long. "_x000D_
          ]_x000D_
        ],_x000D_
        "Statistics": {_x000D_
          "CreationDate": "2025-05-15T15:27:52.8794+02:00",_x000D_
          "LastRefreshDate": "2025-04-03T15:10:31.3886713+02:00",_x000D_
          "TotalRefreshCount": 8,_x000D_
          "CustomInfo": {}_x000D_
        }_x000D_
      },_x000D_
      "303": {_x000D_
        "$type": "Inside.Core.Formula.Definition.DefinitionAC, Inside.Core.Formula",_x000D_
        "ID": 303,_x000D_
        "Results": [_x000D_
          [_x000D_
            "Porte carte professionnel de cou"_x000D_
          ]_x000D_
        ],_x000D_
        "Statistics": {_x000D_
          "CreationDate": "2025-05-15T15:27:52.8794+02:00",_x000D_
          "LastRefreshDate": "2025-04-03T15:10:31.3936717+02:00",_x000D_
          "TotalRefreshCount": 8,_x000D_
          "CustomInfo": {}_x000D_
        }_x000D_
      },_x000D_
      "304": {_x000D_
        "$type": "Inside.Core.Formula.Definition.DefinitionAC, Inside.Core.Formula",_x000D_
        "ID": 304,_x000D_
        "Results": [_x000D_
          [_x000D_
            "Porte Aérosol Système MOLLE 55/65 mm"_x000D_
          ]_x000D_
        ],_x000D_
        "Statistics": {_x000D_
          "CreationDate": "2025-05-15T15:27:52.8794+02:00",_x000D_
          "LastRefreshDate": "2025-04-03T15:10:31.3996715+02:00",_x000D_
          "TotalRefreshCount": 8,_x000D_
          "CustomInfo": {}_x000D_
        }_x000D_
      },_x000D_
      "305": {_x000D_
        "$type": "Inside.Core.Formula.Definition.DefinitionAC, Inside.Core.Formula",_x000D_
        "ID": 305,_x000D_
        "Results": [_x000D_
          [_x000D_
            "Porte-Chargeur double cordura ouvert"_x000D_
          ]_x000D_
        ],_x000D_
        "Statistics": {_x000D_
          "CreationDate": "2025-05-15T15:27:52.8794+02:00",_x000D_
          "LastRefreshDate": "2025-04-03T15:10:31.4036711+02:00",_x000D_
          "TotalRefreshCount": 8,_x000D_
          "CustomInfo": {}_x000D_
        }_x000D_
      },_x000D_
      "306": {_x000D_
        "$type": "Inside.Core.Formula.Definition.DefinitionAC, Inside.Core.Formula",_x000D_
        "ID": 306,_x000D_
        "Results": [_x000D_
          [_x000D_
            "KIT PASSANT PORT HAUT"_x000D_
          ]_x000D_
        ],_x000D_
        "Statistics": {_x000D_
          "CreationDate": "2025-05-15T15:27:52.8794+02:00",_x000D_
          "LastRefreshDate": "2025-04-03T15:10:31.407672+02:00",_x000D_
          "TotalRefreshCount": 8,_x000D_
          "CustomInfo": {}_x000D_
        }_x000D_
      },_x000D_
      "307": {_x000D_
        "$type": "Inside.Core.Formula.Definition.DefinitionAC, Inside.Core.Formula",_x000D_
        "ID": 307,_x000D_
        "Results": [_x000D_
          [_x000D_
            "Task bag"_x000D_
          ]_x000D_
        ],_x000D_
        "Statistics": {_x000D_
          "CreationDate": "2025-05-15T15:27:52.8794+02:00",_x000D_
          "LastRefreshDate": "2025-04-03T15:10:31.4126709+02:00",_x000D_
          "TotalRefreshCount": 8,_x000D_
          "CustomInfo": {}_x000D_
        }_x000D_
      },_x000D_
      "308": {_x000D_
        "$type": "Inside.Core.Formula.Definition.DefinitionAC, Inside.Core.Formula",_x000D_
        "ID": 308,_x000D_
        "Results": [_x000D_
          [_x000D_
            "Sac à dos civil 20L UNDERCOVER "_x000D_
          ]_x000D_
        ],_x000D_
        "Statistics": {_x000D_
          "CreationDate": "2025-05-15T15:27:52.8794+02:00",_x000D_
          "LastRefreshDate": "2025-04-03T15:10:31.4176716+02:00",_x000D_
          "TotalRefreshCount": 8,_x000D_
          "CustomInfo": {}_x000D_
        }_x000D_
      },_x000D_
      "309": {_x000D_
        "$type": "Inside.Core.Formula.Definition.DefinitionAC, Inside.Core.Formula",_x000D_
        "ID": 309,_x000D_
        "Results": [_x000D_
          [_x000D_
            "SLIM Belt ambidextre et réglable "_x000D_
          ]_x000D_
        ],_x000D_
        "Statistics": {_x000D_
          "CreationDate": "2025-05-15T15:27:52.8794+02:00",_x000D_
          "LastRefreshDate": "2025-04-03T15:10:31.4226716+02:00",_x000D_
          "TotalRefreshCount": 8,_x000D_
          "CustomInfo": {}_x000D_
        }_x000D_
      },_x000D_
      "310": {_x000D_
        "$type": "Inside.Core.Formula.Definition.DefinitionAC, Inside.Core.Formula",_x000D_
        "ID": 310,_x000D_
        "Results": [_x000D_
          [_x000D_
            "Etui Tactiknight avec STG et pont basculant GLOCK/SIG - Droitier"_x000D_
          ]_x000D_
        ],_x000D_
        "Statistics": {_x000D_
          "CreationDate": "2025-05-15T15:27:52.8794+02:00",_x000D_
          "LastRefreshDate": "2025-04-03T15:10:31.427671+02:00",_x000D_
          "TotalRefreshCount": 8,_x000D_
          "CustomInfo": {}_x000D_
        }_x000D_
      },_x000D_
      "311": {_x000D_
        "$type": "Inside.Core.Formula.Definition.DefinitionAC, Inside.Core.Formula",_x000D_
        "ID": 311,_x000D_
        "Results": [_x000D_
          [_x000D_
            ""_x000D_
          ]_x000D_
        ],_x000D_
        "Statistics": {_x000D_
          "CreationDate": "2025-05-15T15:27:52.8794+02:00",_x000D_
          "LastRefreshDate": "2025-04-03T15:10:17.1851233+02:00",_x000D_
          "TotalRefreshCount": 9,_x000D_
          "CustomInfo": {}_x000D_
        }_x000D_
      },_x000D_
      "312": {_x000D_
        "$type": "Inside.Core.Formula.Definition.DefinitionAC, Inside.Core.Formula",_x000D_
        "ID": 312,_x000D_
        "Results": [_x000D_
          [_x000D_
            "Porte speed loader simple TIMECOP pour HKS &amp; VARIANT"_x000D_
          ]_x000D_
        ],_x000D_
        "Statistics": {_x000D_
          "CreationDate": "2025-05-15T15:27:52.8794+02:00",_x000D_
          "LastRefreshDate": "2025-04-03T15:10:13.2846907+02:00",_x000D_
          "TotalRefreshCount": 8,_x000D_
          "CustomInfo": {}_x000D_
        }_x000D_
      },_x000D_
      "313": {_x000D_
        "$type": "Inside.Core.Formula.Definition.DefinitionAC, Inside.Core.Formula",_x000D_
        "ID": 313,_x000D_
        "Results": [_x000D_
          [_x000D_
            "Clip seul pour porte radio 9841"_x000D_
          ]_x000D_
        ],_x000D_
        "Statistics": {_x000D_
          "CreationDate": "2025-05-15T15:27:52.8794+02:00",_x000D_
          "LastRefreshDate": "2025-04-03T15:10:13.2896919+02:00",_x000D_
          "TotalRefreshCount": 8,_x000D_
          "CustomInfo": {}_x000D_
        }_x000D_
      },_x000D_
      "314": {_x000D_
        "$type": "Inside.Core.Formula.Definition.DefinitionAC, Inside.Core.Formula",_x000D_
        "ID": 314,_x000D_
        "Results": [_x000D_
          [_x000D_
            "Porte bâton pivotant grand modèle pour baton CAMLOCK"_x000D_
          ]_x000D_
        ],_x000D_
        "Statistics": {_x000D_
          "CreationDate": "2025-05-15T15:27:52.8794+02:00",_x000D_
          "LastRefreshDate": "2025-04-03T15:10:13.2956914+02:00",_x000D_
          "TotalRefreshCount": 8,_x000D_
          "CustomInfo": {}_x000D_
        }_x000D_
      },_x000D_
      "315": {_x000D_
        "$type": "Inside.Core.Formula.Definition.DefinitionAC, Inside.Core.Formula",_x000D_
        "ID": 315,_x000D_
        "Results": [_x000D_
          [_x000D_
            "Holster Inside neo GK UNDERCOVER - Droitier"_x000D_
          ]_x000D_
        ],_x000D_
        "Statistics": {_x000D_
          "CreationDate": "2025-05-15T15:27:52.8794+02:00",_x000D_
          "LastRefreshDate": "2025-04-03T15:10:13.3016908+02:00",_x000D_
          "TotalRefreshCount": 8,_x000D_
          "CustomInfo": {}_x000D_
        }_x000D_
      },_x000D_
      "316": {_x000D_
        "$type": "Inside.Core.Formula.Definition.DefinitionAC, Inside.Core.Formula",_x000D_
        "ID": 316,_x000D_
        "Results": [_x000D_
          [_x000D_
            "Porte-menottes - TACTIKNIGHT"_x000D_
          ]_x000D_
        ],_x000D_
        "Statistics": {_x000D_
          "CreationDate": "2025-05-15T15:27:52.8794+02:00",_x000D_
          "LastRefreshDate": "2025-04-03T15:10:13.3076915+02:00",_x000D_
          "TotalRefreshCount": 8,_x000D_
          "CustomInfo": {}_x000D_
        }_x000D_
      },_x000D_
      "317": {_x000D_
        "$type": "Inside.Core.Formula.Definition.DefinitionAC, Inside.Core.Formula",_x000D_
        "ID": 317,_x000D_
        "Results": [_x000D_
          [_x000D_
            "Porte-chargeur pour holster série #800 avec déflecteur droitier"_x000D_
          ]_x000D_
        ],_x000D_
        "Statistics": {_x000D_
          "CreationDate": "2025-05-15T15:27:52.8794+02:00",_x000D_
          "LastRefreshDate": "2025-04-03T15:10:13.3136918+02:00",_x000D_
          "TotalRefreshCount": 8,_x000D_
          "CustomInfo": {}_x000D_
        }_x000D_
      },_x000D_
      "318": {_x000D_
        "$type": "Inside.Core.Formula.Definition.DefinitionAC, Inside.Core.Formula",_x000D_
        "ID": 318,_x000D_
        "Results": [_x000D_
          [_x000D_
            "Pince multifonction Albainox Lame 4cm - Noir"_x000D_
          ]_x000D_
        ],_x000D_
        "Statistics": {_x000D_
          "CreationDate": "2025-05-15T15:27:52.8794+02:00",_x000D_
          "LastRefreshDate": "2025-04-03T15:10:18.1515303+02:00",_x000D_
          "TotalRefreshCount": 8,_x000D_
          "CustomInfo": {}_x000D_
        }_x000D_
      },_x000D_
      "319": {_x000D_
        "$type": "Inside.Core.Formula.Definition.DefinitionAC, Inside.Core.Formula",_x000D_
        "ID": 319,_x000D_
        "Results": [_x000D_
          [_x000D_
            "Couteau pliant K25 Lame mixte 7.8 cm - Noir"_x000D_
          ]_x000D_
        ],_x000D_
        "Statistics": {_x000D_
          "CreationDate": "2025-05-15T15:27:52.8794+02:00",_x000D_
          "LastRefreshDate": "2025-04-03T15:10:18.1575296+02:00",_x000D_
          "TotalRefreshCount": 8,_x000D_
          "CustomInfo": {}_x000D_
        }_x000D_
      },_x000D_
      "320": {_x000D_
        "$type": "Inside.Core.Formula.Definition.DefinitionAC, Inside.Core.Formula",_x000D_
        "ID": 320,_x000D_
        "Results": [_x000D_
          [_x000D_
            "Couteau Albainox COMBAT TASK Lame 16,5cm - Noir"_x000D_
          ]_x000D_
        ],_x000D_
        "Statistics": {_x000D_
          "CreationDate": "2025-05-15T15:27:52.8794+02:00",_x000D_
          "LastRefreshDate": "2025-04-03T15:10:18.162529+02:00",_x000D_
          "TotalRefreshCount": 8,_x000D_
          "CustomInfo": {}_x000D_
        }_x000D_
      },_x000D_
      "321": {_x000D_
        "$type": "Inside.Core.Formula.Definition.DefinitionAC, Inside.Core.Formula",_x000D_
        "ID": 321,_x000D_
        "Results": [_x000D_
          [_x000D_
            "Couteau K25, SFL lame 19.4 cm - Noir"_x000D_
          ]_x000D_
        ],_x000D_
        "Statistics": {_x000D_
          "CreationDate": "2025-05-15T15:27:52.8794+02:00",_x000D_
          "LastRefreshDate": "2025-04-03T15:10:18.168525+02:00",_x000D_
          "TotalRefreshCount": 8,_x000D_
          "CustomInfo": {}_x000D_
        }_x000D_
      },_x000D_
      "322": {_x000D_
        "$type": "Inside.Core.Formula.Definition.DefinitionAC, Inside.Core.Formula",_x000D_
        "ID": 322,_x000D_
        "Results": [_x000D_
          [_x000D_
            "Ceinture Barbaric noire, boucle simple"_x000D_
          ]_x000D_
        ],_x000D_
        "Statistics": {_x000D_
          "CreationDate": "2025-05-15T15:27:52.8794+02:00",_x000D_
          "LastRefreshDate": "2025-04-03T15:10:18.173565+02:00",_x000D_
          "TotalRefreshCount": 8,_x000D_
          "CustomInfo": {}_x000D_
        }_x000D_
      },_x000D_
      "323": {_x000D_
        "$type": "Inside.Core.Formula.Definition.DefinitionAC, Inside.Core.Formula",_x000D_
        "ID": 323,_x000D_
        "Results": [_x000D_
          [_x000D_
            "Bâton lumineux 12h - Rouge"_x000D_
          ]_x000D_
        ],_x000D_
        "Statistics": {_x000D_
          "CreationDate": "2025-05-15T15:27:52.8794+02:00",_x000D_
          "LastRefreshDate": "2025-04-03T15:10:18.1785653+02:00",_x000D_
          "TotalRefreshCount": 8,_x000D_
          "CustomInfo": {}_x000D_
        }_x000D_
      },_x000D_
      "324": {_x000D_
        "$type": "Inside.Core.Formula.Definition.DefinitionAC, Inside.Core.Formula",_x000D_
        "ID": 324,_x000D_
        "Results": [_x000D_
          [_x000D_
            "Sac de survie imprimé - BCB (Orange) "_x000D_
          ]_x000D_
        ],_x000D_
        "Statistics": {_x000D_
          "CreationDate": "2025-05-15T15:27:52.8794+02:00",_x000D_
          "LastRefreshDate": "2025-04-03T15:10:18.1841012+02:00",_x000D_
          "TotalRefreshCount": 8,_x000D_
          "CustomInfo": {}_x000D_
        }_x000D_
      },_x000D_
      "325": {_x000D_
        "$type": "Inside.Core.Formula.Definition.DefinitionAC, Inside.Core.Formula",_x000D_
        "ID": 325,_x000D_
        "Results": [_x000D_
          [_x000D_
            "Sac de survie intempéries BCB - Vert OD "_x000D_
          ]_x000D_
        ],_x000D_
        "Statistics": {_x000D_
          "CreationDate": "2025-05-15T15:27:52.8794+02:00",_x000D_
          "LastRefreshDate": "2025-04-03T15:10:18.190142+02:00",_x000D_
          "TotalRefreshCount": 8,_x000D_
          "CustomInfo": {}_x000D_
        }_x000D_
      },_x000D_
      "326": {_x000D_
        "$type": "Inside.Core.Formula.Definition.DefinitionAC, Inside.Core.Formula",_x000D_
        "ID": 326,_x000D_
        "Results": [_x000D_
          [_x000D_
            "\"Bracelet paracorde 9\"\" BCB - Vert OD \""_x000D_
          ]_x000D_
        ],_x000D_
        "Statistics": {_x000D_
          "CreationDate": "2025-05-15T15:27:52.8794+02:00",_x000D_
          "LastRefreshDate": "2025-04-03T15:10:18.1941411+02:00",_x000D_
          "TotalRefreshCount": 8,_x000D_
          "CustomInfo": {}_x000D_
        }_x000D_
      },_x000D_
      "327": {_x000D_
        "$type": "Inside.Core.Formula.Definition.DefinitionAC, Inside.Core.Formula",_x000D_
        "ID": 327,_x000D_
        "Results": [_x000D_
          [_x000D_
            "Tablettes de purification d'eau (x50) BCB "_x000D_
          ]_x000D_
        ],_x000D_
        "Statistics": {_x000D_
          "CreationDate": "2025-05-15T15:27:52.8794+02:00",_x000D_
          "LastRefreshDate": "2025-04-03T15:10:18.1991384+02:00",_x000D_
          "TotalRefreshCount": 8,_x000D_
          "CustomInfo": {}_x000D_
        }_x000D_
      },_x000D_
      "328": {_x000D_
        "$type": "Inside.Core.Formula.Definition.DefinitionAC, Inside.Core.Formula",_x000D_
        "ID": 328,_x000D_
        "Results": [_x000D_
          [_x000D_
            "Sac de couchage hiver BCB -35° à -7°C / 2.4kg - OD green "_x000D_
          ]_x000D_
        ],_x000D_
        "Statistics": {_x000D_
          "CreationDate": "2025-05-15T15:27:52.8794+02:00",_x000D_
          "LastRefreshDate": "2025-04-03T15:10:18.2041457+02:00",_x000D_
          "TotalRefreshCount": 8,_x000D_
          "CustomInfo": {}_x000D_
        }_x000D_
      },_x000D_
      "329": {_x000D_
        "$type": "Inside.Core.Formula.Definition.DefinitionAC, Inside.Core.Formula",_x000D_
        "ID": 329,_x000D_
        "Results": [_x000D_
          [_x000D_
            "Bandage compressif 15x18cm avec fermeture velcro BCB - Vert OD"_x000D_
          ]_x000D_
        ],_x000D_
        "Statistics": {_x000D_
          "CreationDate": "2025-05-15T15:27:52.8794+02:00",_x000D_
          "LastRefreshDate": "2025-04-03T15:10:18.2091381+02:00",_x000D_
          "TotalRefreshCount": 8,_x000D_
          "CustomInfo": {}_x000D_
        }_x000D_
      },_x000D_
      "330": {_x000D_
        "$type": "Inside.Core.Formula.Definition.DefinitionAC, Inside.Core.Formula",_x000D_
        "ID": 330,_x000D_
        "Results": [_x000D_
          [_x000D_
            "Montre CASIO WS-1500H Noir"_x000D_
          ]_x000D_
        ],_x000D_
        "Statistics": {_x000D_
          "CreationDate": "2025-05-15T15:27:52.8794+02:00",_x000D_
          "LastRefreshDate": "2025-04-03T15:10:18.2141405+02:00",_x000D_
          "TotalRefreshCount": 8,_x000D_
          "CustomInfo": {}_x000D_
        }_x000D_
      },_x000D_
      "331": {_x000D_
        "$type": "Inside.Core.Formula.Definition.DefinitionAC, Inside.Core.Formula",_x000D_
        "ID": 331,_x000D_
        "Results": [_x000D_
          [_x000D_
            ""_x000D_
          ]_x000D_
        ],_x000D_
        "Statistics": {_x000D_
          "CreationDate": "2025-05-15T15:27:52.8794+02:00",_x000D_
          "LastRefreshDate": "2025-04-03T15:10:18.2191409+02:00",_x000D_
          "TotalRefreshCount": 8,_x000D_
          "CustomInfo": {}_x000D_
        }_x000D_
      },_x000D_
      "332": {_x000D_
        "$type": "Inside.Core.Formula.Definition.DefinitionAC, Inside.Core.Formula",_x000D_
        "ID": 332,_x000D_
        "Results": [_x000D_
          [_x000D_
            "Montre G-Shock CLASSIC 51mm diam GA100-1A2ER_Noir/bleu"_x000D_
          ]_x000D_
        ],_x000D_
        "Statistics": {_x000D_
          "CreationDate": "2025-05-15T15:27:52.8794+02:00",_x000D_
          "LastRefreshDate": "2025-04-03T15:10:18.2241412+02:00",_x000D_
          "TotalRefreshCount": 8,_x000D_
          "CustomInfo": {}_x000D_
        }_x000D_
      },_x000D_
      "333": {_x000D_
        "$type": "Inside.Core.Formula.Definition.DefinitionAC, Inside.Core.Formula",_x000D_
        "ID": 333,_x000D_
        "Results": [_x000D_
          [_x000D_
            "Montre G-Shock G-SQUAD 48mm diam GBA900UU-3AER_Kaki/noir"_x000D_
          ]_x000D_
        ],_x000D_
        "Statistics": {_x000D_
          "CreationDate": "2025-05-15T15:27:52.8794+02:00",_x000D_
          "LastRefreshDate": "2025-04-03T15:10:18.2281382+02:00",_x000D_
          "TotalRefreshCount": 9,_x000D_
          "CustomInfo": {}_x000D_
        }_x000D_
      },_x000D_
      "334": {_x000D_
        "$type": "Inside.Core.Formula.Definition.DefinitionAC, Inside.Core.Formula",_x000D_
        "ID": 334,_x000D_
        "Results": [_x000D_
          [_x000D_
            "Montre G-Shock 43mm diam GW-M5610U-1BER_Noir"_x000D_
          ]_x000D_
        ],_x000D_
        "Statistics": {_x000D_
          "CreationDate": "2025-05-15T15:27:52.8794+02:00",_x000D_
          "LastRefreshDate": "2025-04-03T15:10:18.2331386+02:00",_x000D_
          "TotalRefreshCount": 9,_x000D_
          "CustomInfo": {}_x000D_
        }_x000D_
      },_x000D_
      "335": {_x000D_
        "$type": "Inside.Core.Formula.Definition.DefinitionAC, Inside.Core.Formula",_x000D_
        "ID": 335,_x000D_
        "Results": [_x000D_
          [_x000D_
            "Chaussures BLACK EAGLE Athletic 2.0 V GTX Mid - Coyote_T44/UK9.5"_x000D_
          ]_x000D_
        ],_x000D_
        "Statistics": {_x000D_
          "CreationDate": "2025-05-15T15:27:52.8794+02:00",_x000D_
          "LastRefreshDate": "2025-04-03T15:10:18.238141+02:00",_x000D_
          "TotalRefreshCount": 9,_x000D_
          "CustomInfo": {}_x000D_
        }_x000D_
      },_x000D_
      "336": {_x000D_
        "$type": "Inside.Core.Formula.Definition.DefinitionAC, Inside.Core.Formula",_x000D_
        "ID": 336,_x000D_
        "Results": [_x000D_
          [_x000D_
            "Chaussures BLACK EAGLE Athletic 2.1 GTX High - Noir_T44/UK9.5"_x000D_
          ]_x000D_
        ],_x000D_
        "Statistics": {_x000D_
          "CreationDate": "2025-05-15T15:27:52.8794+02:00",_x000D_
          "LastRefreshDate": "2025-04-03T15:10:18.2431406+02:00",_x000D_
          "TotalRefreshCount": 9,_x000D_
          "CustomInfo": {}_x000D_
        }_x000D_
      },_x000D_
      "337": {_x000D_
        "$type": "Inside.Core.Formula.Definition.DefinitionAC, Inside.Core.Formula",_x000D_
        "ID": 337,_x000D_
        "Results": [_x000D_
          [_x000D_
            "CS - Chaussures BLACK EAGLE Athletic 2.1 T low - Noir_Taille 42"_x000D_
          ]_x000D_
        ],_x000D_
        "Statistics": {_x000D_
          "CreationDate": "2025-05-15T15:27:52.8794+02:00",_x000D_
          "LastRefreshDate": "2025-04-03T15:10:18.2471409+02:00",_x000D_
          "TotalRefreshCount": 10,_x000D_
          "CustomInfo": {}_x000D_
        }_x000D_
      },_x000D_
      "338": {_x000D_
        "$type": "Inside.Core.Formula.Definition.DefinitionAC, Inside.Core.Formula",_x000D_
        "ID": 338,_x000D_
        "Results": [_x000D_
          [_x000D_
            "CS - Chaussures BLACK EAGLE Safety 40 Mid Noir_Taille 42"_x000D_
          ]_x000D_
        ],_x000D_
        "Statistics": {_x000D_
          "CreationDate": "2025-05-15T15:27:52.8794+02:00",_x000D_
          "LastRefreshDate": "2025-04-03T15:10:18.252109+02:00",_x000D_
          "TotalRefreshCount": 9,_x000D_
          "CustomInfo": {}_x000D_
        }_x000D_
      },_x000D_
      "339": {_x000D_
        "$type": "Inside.Core.Formula.Definition.DefinitionAC, Inside.Core.Formula",_x000D_
        "ID": 339,_x000D_
        "Results": [_x000D_
          [_x000D_
            "CIRAGE NOIR 75ML"_x000D_
          ]_x000D_
        ],_x000D_
        "Statistics": {_x000D_
          "CreationDate": "2025-05-15T15:27:52.8794+02:00",_x000D_
          "LastRefreshDate": "2025-04-03T15:10:18.2561383+02:00",_x000D_
          "TotalRefreshCount": 9,_x000D_
          "CustomInfo": {}_x000D_
        }_x000D_
      },_x000D_
      "340": {_x000D_
        "$type": "Inside.Core.Formula.Definition.DefinitionAC, Inside.Core.Formula",_x000D_
        "ID": 340,_x000D_
        "Results": [_x000D_
          [_x000D_
            "JES - Chaussures basses MAGNUM SPIDER X-URBAN 3.0 - </t>
  </si>
  <si>
    <t>Noir_Taille 42"_x000D_
          ]_x000D_
        ],_x000D_
        "Statistics": {_x000D_
          "CreationDate": "2025-05-15T15:27:52.8794+02:00",_x000D_
          "LastRefreshDate": "2025-04-03T15:10:18.262145+02:00",_x000D_
          "TotalRefreshCount": 9,_x000D_
          "CustomInfo": {}_x000D_
        }_x000D_
      },_x000D_
      "341": {_x000D_
        "$type": "Inside.Core.Formula.Definition.DefinitionAC, Inside.Core.Formula",_x000D_
        "ID": 341,_x000D_
        "Results": [_x000D_
          [_x000D_
            "JES - Chaussures MAGNUM LYNX PLUS 8.0 - Noir_Taille 35"_x000D_
          ]_x000D_
        ],_x000D_
        "Statistics": {_x000D_
          "CreationDate": "2025-05-15T15:27:52.8794+02:00",_x000D_
          "LastRefreshDate": "2025-04-03T15:10:18.2671379+02:00",_x000D_
          "TotalRefreshCount": 9,_x000D_
          "CustomInfo": {}_x000D_
        }_x000D_
      },_x000D_
      "342": {_x000D_
        "$type": "Inside.Core.Formula.Definition.DefinitionAC, Inside.Core.Formula",_x000D_
        "ID": 342,_x000D_
        "Results": [_x000D_
          [_x000D_
            "Chaussures mi-hautes MAGNUM ULTIMA PRO RC 6.0 WP - Noir_Taille 35"_x000D_
          ]_x000D_
        ],_x000D_
        "Statistics": {_x000D_
          "CreationDate": "2025-05-15T15:27:52.8794+02:00",_x000D_
          "LastRefreshDate": "2025-04-03T15:10:18.2721797+02:00",_x000D_
          "TotalRefreshCount": 9,_x000D_
          "CustomInfo": {}_x000D_
        }_x000D_
      },_x000D_
      "343": {_x000D_
        "$type": "Inside.Core.Formula.Definition.DefinitionAC, Inside.Core.Formula",_x000D_
        "ID": 343,_x000D_
        "Results": [_x000D_
          [_x000D_
            "Gants MECHANIX ColdWork Base layer - Coyote_Taille L"_x000D_
          ]_x000D_
        ],_x000D_
        "Statistics": {_x000D_
          "CreationDate": "2025-05-15T15:27:52.8794+02:00",_x000D_
          "LastRefreshDate": "2025-04-03T15:10:18.2771787+02:00",_x000D_
          "TotalRefreshCount": 9,_x000D_
          "CustomInfo": {}_x000D_
        }_x000D_
      },_x000D_
      "344": {_x000D_
        "$type": "Inside.Core.Formula.Definition.DefinitionAC, Inside.Core.Formula",_x000D_
        "ID": 344,_x000D_
        "Results": [_x000D_
          [_x000D_
            "Gants MECHANIX Woman's Fastfit - Noir_Taille L"_x000D_
          ]_x000D_
        ],_x000D_
        "Statistics": {_x000D_
          "CreationDate": "2025-05-15T15:27:52.8794+02:00",_x000D_
          "LastRefreshDate": "2025-04-03T15:10:18.2831445+02:00",_x000D_
          "TotalRefreshCount": 8,_x000D_
          "CustomInfo": {}_x000D_
        }_x000D_
      },_x000D_
      "345": {_x000D_
        "$type": "Inside.Core.Formula.Definition.DefinitionAC, Inside.Core.Formula",_x000D_
        "ID": 345,_x000D_
        "Results": [_x000D_
          [_x000D_
            "Gants MECHANIX Original - Coyote_Taille L"_x000D_
          ]_x000D_
        ],_x000D_
        "Statistics": {_x000D_
          "CreationDate": "2025-05-15T15:27:52.8794+02:00",_x000D_
          "LastRefreshDate": "2025-04-03T15:10:18.289664+02:00",_x000D_
          "TotalRefreshCount": 8,_x000D_
          "CustomInfo": {}_x000D_
        }_x000D_
      },_x000D_
      "346": {_x000D_
        "$type": "Inside.Core.Formula.Definition.DefinitionAC, Inside.Core.Formula",_x000D_
        "ID": 346,_x000D_
        "Results": [_x000D_
          [_x000D_
            "Gants MECHANIX M-Pact - Coyote_Taille L"_x000D_
          ]_x000D_
        ],_x000D_
        "Statistics": {_x000D_
          "CreationDate": "2025-05-15T15:27:52.8794+02:00",_x000D_
          "LastRefreshDate": "2025-04-03T15:10:18.2956676+02:00",_x000D_
          "TotalRefreshCount": 8,_x000D_
          "CustomInfo": {}_x000D_
        }_x000D_
      },_x000D_
      "347": {_x000D_
        "$type": "Inside.Core.Formula.Definition.DefinitionAC, Inside.Core.Formula",_x000D_
        "ID": 347,_x000D_
        "Results": [_x000D_
          [_x000D_
            "Gants MECHANIX Specialty High dexterity - Coyote_Taille L"_x000D_
          ]_x000D_
        ],_x000D_
        "Statistics": {_x000D_
          "CreationDate": "2025-05-15T15:27:52.8794+02:00",_x000D_
          "LastRefreshDate": "2025-04-03T15:10:18.3006711+02:00",_x000D_
          "TotalRefreshCount": 8,_x000D_
          "CustomInfo": {}_x000D_
        }_x000D_
      },_x000D_
      "348": {_x000D_
        "$type": "Inside.Core.Formula.Definition.DefinitionAC, Inside.Core.Formula",_x000D_
        "ID": 348,_x000D_
        "Results": [_x000D_
          [_x000D_
            "Gants anti-coupure MECHANIX Pursuit D5 Womens - Noir_Taille L"_x000D_
          ]_x000D_
        ],_x000D_
        "Statistics": {_x000D_
          "CreationDate": "2025-05-15T15:27:52.8794+02:00",_x000D_
          "LastRefreshDate": "2025-04-03T15:10:18.306667+02:00",_x000D_
          "TotalRefreshCount": 8,_x000D_
          "CustomInfo": {}_x000D_
        }_x000D_
      },_x000D_
      "349": {_x000D_
        "$type": "Inside.Core.Formula.Definition.DefinitionAC, Inside.Core.Formula",_x000D_
        "ID": 349,_x000D_
        "Results": [_x000D_
          [_x000D_
            "Lampe tactique NEXTORCH 1600 lumens - Evolution de la NEX-E51"_x000D_
          ]_x000D_
        ],_x000D_
        "Statistics": {_x000D_
          "CreationDate": "2025-05-15T15:27:52.8794+02:00",_x000D_
          "LastRefreshDate": "2025-04-03T15:10:20.5211044+02:00",_x000D_
          "TotalRefreshCount": 8,_x000D_
          "CustomInfo": {}_x000D_
        }_x000D_
      },_x000D_
      "350": {_x000D_
        "$type": "Inside.Core.Formula.Definition.DefinitionAC, Inside.Core.Formula",_x000D_
        "ID": 350,_x000D_
        "Results": [_x000D_
          [_x000D_
            "Bâton lumineux NEXTORCH rechargeable _ VERT"_x000D_
          ]_x000D_
        ],_x000D_
        "Statistics": {_x000D_
          "CreationDate": "2025-05-15T15:27:52.8794+02:00",_x000D_
          "LastRefreshDate": "2025-04-03T15:10:20.528673+02:00",_x000D_
          "TotalRefreshCount": 8,_x000D_
          "CustomInfo": {}_x000D_
        }_x000D_
      },_x000D_
      "351": {_x000D_
        "$type": "Inside.Core.Formula.Definition.DefinitionAC, Inside.Core.Formula",_x000D_
        "ID": 351,_x000D_
        "Results": [_x000D_
          [_x000D_
            "Lampe pour bouclier NEXTORCH 3000 lumens"_x000D_
          ]_x000D_
        ],_x000D_
        "Statistics": {_x000D_
          "CreationDate": "2025-05-15T15:27:52.8794+02:00",_x000D_
          "LastRefreshDate": "2025-04-03T15:10:20.5336715+02:00",_x000D_
          "TotalRefreshCount": 8,_x000D_
          "CustomInfo": {}_x000D_
        }_x000D_
      },_x000D_
      "352": {_x000D_
        "$type": "Inside.Core.Formula.Definition.DefinitionAC, Inside.Core.Formula",_x000D_
        "ID": 352,_x000D_
        "Results": [_x000D_
          [_x000D_
            "Batterie pour lampe ST30C - NEXTORCH (Remplacée par ST30CBATT)"_x000D_
          ]_x000D_
        ],_x000D_
        "Statistics": {_x000D_
          "CreationDate": "2025-05-15T15:27:52.8794+02:00",_x000D_
          "LastRefreshDate": "2025-04-03T15:10:20.5406708+02:00",_x000D_
          "TotalRefreshCount": 8,_x000D_
          "CustomInfo": {}_x000D_
        }_x000D_
      },_x000D_
      "353": {_x000D_
        "$type": "Inside.Core.Formula.Definition.DefinitionAC, Inside.Core.Formula",_x000D_
        "ID": 353,_x000D_
        "Results": [_x000D_
          [_x000D_
            "Lampe Torche Nextorch TA31  - 10000 Lumens "_x000D_
          ]_x000D_
        ],_x000D_
        "Statistics": {_x000D_
          "CreationDate": "2025-05-15T15:27:52.8794+02:00",_x000D_
          "LastRefreshDate": "2025-04-03T15:10:20.5456713+02:00",_x000D_
          "TotalRefreshCount": 8,_x000D_
          "CustomInfo": {}_x000D_
        }_x000D_
      },_x000D_
      "354": {_x000D_
        "$type": "Inside.Core.Formula.Definition.DefinitionAC, Inside.Core.Formula",_x000D_
        "ID": 354,_x000D_
        "Results": [_x000D_
          [_x000D_
            "Lampe clip NEXTORCH (hand-free operation)"_x000D_
          ]_x000D_
        ],_x000D_
        "Statistics": {_x000D_
          "CreationDate": "2025-05-15T15:27:52.8794+02:00",_x000D_
          "LastRefreshDate": "2025-04-03T15:10:20.5496679+02:00",_x000D_
          "TotalRefreshCount": 8,_x000D_
          "CustomInfo": {}_x000D_
        }_x000D_
      },_x000D_
      "355": {_x000D_
        "$type": "Inside.Core.Formula.Definition.DefinitionAC, Inside.Core.Formula",_x000D_
        "ID": 355,_x000D_
        "Results": [_x000D_
          [_x000D_
            "Lampe tactique pour arme NEXTORCH, 500 lumens"_x000D_
          ]_x000D_
        ],_x000D_
        "Statistics": {_x000D_
          "CreationDate": "2025-05-15T15:27:52.8794+02:00",_x000D_
          "LastRefreshDate": "2025-04-03T15:10:20.5556719+02:00",_x000D_
          "TotalRefreshCount": 8,_x000D_
          "CustomInfo": {}_x000D_
        }_x000D_
      },_x000D_
      "356": {_x000D_
        "$type": "Inside.Core.Formula.Definition.DefinitionAC, Inside.Core.Formula",_x000D_
        "ID": 356,_x000D_
        "Results": [_x000D_
          [_x000D_
            "Boussole 5-6400/360 SILVA"_x000D_
          ]_x000D_
        ],_x000D_
        "Statistics": {_x000D_
          "CreationDate": "2025-05-15T15:27:52.8794+02:00",_x000D_
          "LastRefreshDate": "2025-04-03T15:10:20.5616711+02:00",_x000D_
          "TotalRefreshCount": 8,_x000D_
          "CustomInfo": {}_x000D_
        }_x000D_
      },_x000D_
      "357": {_x000D_
        "$type": "Inside.Core.Formula.Definition.DefinitionAC, Inside.Core.Formula",_x000D_
        "ID": 357,_x000D_
        "Results": [_x000D_
          [_x000D_
            "Lunettes tactiques RAPTOR - Monture verte "_x000D_
          ]_x000D_
        ],_x000D_
        "Statistics": {_x000D_
          "CreationDate": "2025-05-15T15:27:52.8794+02:00",_x000D_
          "LastRefreshDate": "2025-04-03T15:10:20.5666708+02:00",_x000D_
          "TotalRefreshCount": 8,_x000D_
          "CustomInfo": {}_x000D_
        }_x000D_
      },_x000D_
      "358": {_x000D_
        "$type": "Inside.Core.Formula.Definition.DefinitionAC, Inside.Core.Formula",_x000D_
        "ID": 358,_x000D_
        "Results": [_x000D_
          [_x000D_
            "Lunettes tactiques LANCER - Verres jaunes"_x000D_
          ]_x000D_
        ],_x000D_
        "Statistics": {_x000D_
          "CreationDate": "2025-05-15T15:27:52.8794+02:00",_x000D_
          "LastRefreshDate": "2025-04-03T15:10:20.5706684+02:00",_x000D_
          "TotalRefreshCount": 8,_x000D_
          "CustomInfo": {}_x000D_
        }_x000D_
      },_x000D_
      "359": {_x000D_
        "$type": "Inside.Core.Formula.Definition.DefinitionAC, Inside.Core.Formula",_x000D_
        "ID": 359,_x000D_
        "Results": [_x000D_
          [_x000D_
            "Lunettes tactiques ATTAC - Monture verte"_x000D_
          ]_x000D_
        ],_x000D_
        "Statistics": {_x000D_
          "CreationDate": "2025-05-15T15:27:52.8794+02:00",_x000D_
          "LastRefreshDate": "2025-04-03T15:10:20.5767228+02:00",_x000D_
          "TotalRefreshCount": 8,_x000D_
          "CustomInfo": {}_x000D_
        }_x000D_
      },_x000D_
      "360": {_x000D_
        "$type": "Inside.Core.Formula.Definition.DefinitionAC, Inside.Core.Formula",_x000D_
        "ID": 360,_x000D_
        "Results": [_x000D_
          [_x000D_
            "Lunettes tactiques BLACKHAWK - Monture marron"_x000D_
          ]_x000D_
        ],_x000D_
        "Statistics": {_x000D_
          "CreationDate": "2025-05-15T15:27:52.8794+02:00",_x000D_
          "LastRefreshDate": "2025-04-03T15:10:20.5827255+02:00",_x000D_
          "TotalRefreshCount": 8,_x000D_
          "CustomInfo": {}_x000D_
        }_x000D_
      },_x000D_
      "361": {_x000D_
        "$type": "Inside.Core.Formula.Definition.DefinitionAC, Inside.Core.Formula",_x000D_
        "ID": 361,_x000D_
        "Results": [_x000D_
          [_x000D_
            "Kit PLV"_x000D_
          ]_x000D_
        ],_x000D_
        "Statistics": {_x000D_
          "CreationDate": "2025-05-15T15:27:52.8794+02:00",_x000D_
          "LastRefreshDate": "2025-04-03T15:10:20.5882616+02:00",_x000D_
          "TotalRefreshCount": 8,_x000D_
          "CustomInfo": {}_x000D_
        }_x000D_
      },_x000D_
      "362": {_x000D_
        "$type": "Inside.Core.Formula.Definition.DefinitionAC, Inside.Core.Formula",_x000D_
        "ID": 362,_x000D_
        "Results": [_x000D_
          [_x000D_
            "CAC 200 Lisse avec boîte - Noir"_x000D_
          ]_x000D_
        ],_x000D_
        "Statistics": {_x000D_
          "CreationDate": "2025-05-15T15:27:52.8794+02:00",_x000D_
          "LastRefreshDate": "2025-04-03T15:10:20.5933014+02:00",_x000D_
          "TotalRefreshCount": 8,_x000D_
          "CustomInfo": {}_x000D_
        }_x000D_
      },_x000D_
      "363": {_x000D_
        "$type": "Inside.Core.Formula.Definition.DefinitionAC, Inside.Core.Formula",_x000D_
        "ID": 363,_x000D_
        "Results": [_x000D_
          [_x000D_
            "Couteau fermant unboxer _ Tan"_x000D_
          ]_x000D_
        ],_x000D_
        "Statistics": {_x000D_
          "CreationDate": "2025-05-15T15:27:52.8794+02:00",_x000D_
          "LastRefreshDate": "2025-04-03T15:10:20.5983026+02:00",_x000D_
          "TotalRefreshCount": 8,_x000D_
          "CustomInfo": {}_x000D_
        }_x000D_
      },_x000D_
      "364": {_x000D_
        "$type": "Inside.Core.Formula.Definition.DefinitionAC, Inside.Core.Formula",_x000D_
        "ID": 364,_x000D_
        "Results": [_x000D_
          [_x000D_
            "Couteau bivouac avec étui et couvert _ Bleu MARINE NATIONALE"_x000D_
          ]_x000D_
        ],_x000D_
        "Statistics": {_x000D_
          "CreationDate": "2025-05-15T15:27:52.8794+02:00",_x000D_
          "LastRefreshDate": "2025-04-03T15:10:20.6045914+02:00",_x000D_
          "TotalRefreshCount": 8,_x000D_
          "CustomInfo": {}_x000D_
        }_x000D_
      },_x000D_
      "365": {_x000D_
        "$type": "Inside.Core.Formula.Definition.DefinitionAC, Inside.Core.Formula",_x000D_
        "ID": 365,_x000D_
        "Results": [_x000D_
          [_x000D_
            ""_x000D_
          ]_x000D_
        ],_x000D_
        "Statistics": {_x000D_
          "CreationDate": "2025-05-15T15:27:52.8794+02:00",_x000D_
          "LastRefreshDate": "2025-04-03T15:10:20.6096258+02:00",_x000D_
          "TotalRefreshCount": 8,_x000D_
          "CustomInfo": {}_x000D_
        }_x000D_
      },_x000D_
      "366": {_x000D_
        "$type": "Inside.Core.Formula.Definition.DefinitionAC, Inside.Core.Formula",_x000D_
        "ID": 366,_x000D_
        "Results": [_x000D_
          [_x000D_
            ""_x000D_
          ]_x000D_
        ],_x000D_
        "Statistics": {_x000D_
          "CreationDate": "2025-05-15T15:27:52.8794+02:00",_x000D_
          "LastRefreshDate": "2025-04-03T15:10:20.613622+02:00",_x000D_
          "TotalRefreshCount": 8,_x000D_
          "CustomInfo": {}_x000D_
        }_x000D_
      },_x000D_
      "367": {_x000D_
        "$type": "Inside.Core.Formula.Definition.DefinitionAC, Inside.Core.Formula",_x000D_
        "ID": 367,_x000D_
        "Results": [_x000D_
          [_x000D_
            ""_x000D_
          ]_x000D_
        ],_x000D_
        "Statistics": {_x000D_
          "CreationDate": "2025-05-15T15:27:52.8794+02:00",_x000D_
          "LastRefreshDate": "2025-04-03T15:10:20.6186252+02:00",_x000D_
          "TotalRefreshCount": 8,_x000D_
          "CustomInfo": {}_x000D_
        }_x000D_
      },_x000D_
      "368": {_x000D_
        "$type": "Inside.Core.Formula.Definition.DefinitionAC, Inside.Core.Formula",_x000D_
        "ID": 368,_x000D_
        "Results": [_x000D_
          [_x000D_
            ""_x000D_
          ]_x000D_
        ],_x000D_
        "Statistics": {_x000D_
          "CreationDate": "2025-05-15T15:27:52.8794+02:00",_x000D_
          "LastRefreshDate": "2025-04-03T15:10:20.6236264+02:00",_x000D_
          "TotalRefreshCount": 8,_x000D_
          "CustomInfo": {}_x000D_
        }_x000D_
      },_x000D_
      "369": {_x000D_
        "$type": "Inside.Core.Formula.Definition.DefinitionAC, Inside.Core.Formula",_x000D_
        "ID": 369,_x000D_
        "Results": [_x000D_
          [_x000D_
            ""_x000D_
          ]_x000D_
        ],_x000D_
        "Statistics": {_x000D_
          "CreationDate": "2025-05-15T15:27:52.8794+02:00",_x000D_
          "LastRefreshDate": "2025-04-03T15:10:20.627623+02:00",_x000D_
          "TotalRefreshCount": 8,_x000D_
          "CustomInfo": {}_x000D_
        }_x000D_
      },_x000D_
      "370": {_x000D_
        "$type": "Inside.Core.Formula.Definition.DefinitionAC, Inside.Core.Formula",_x000D_
        "ID": 370,_x000D_
        "Results": [_x000D_
          [_x000D_
            ""_x000D_
          ]_x000D_
        ],_x000D_
        "Statistics": {_x000D_
          "CreationDate": "2025-05-15T15:27:52.8794+02:00",_x000D_
          "LastRefreshDate": "2025-04-03T15:10:20.6326258+02:00",_x000D_
          "TotalRefreshCount": 8,_x000D_
          "CustomInfo": {}_x000D_
        }_x000D_
      },_x000D_
      "371": {_x000D_
        "$type": "Inside.Core.Formula.Definition.DefinitionAC, Inside.Core.Formula",_x000D_
        "ID": 371,_x000D_
        "Results": [_x000D_
          [_x000D_
            ""_x000D_
          ]_x000D_
        ],_x000D_
        "Statistics": {_x000D_
          "CreationDate": "2025-05-15T15:27:52.8794+02:00",_x000D_
          "LastRefreshDate": "2025-04-03T15:10:20.6375904+02:00",_x000D_
          "TotalRefreshCount": 8,_x000D_
          "CustomInfo": {}_x000D_
        }_x000D_
      },_x000D_
      "372": {_x000D_
        "$type": "Inside.Core.Formula.Definition.DefinitionAC, Inside.Core.Formula",_x000D_
        "ID": 372,_x000D_
        "Results": [_x000D_
          [_x000D_
            "Kit polaire taille S/M (gants/bonnet/tour de cou)_noir"_x000D_
          ]_x000D_
        ],_x000D_
        "Statistics": {_x000D_
          "CreationDate": "2025-05-15T15:27:52.8794+02:00",_x000D_
          "LastRefreshDate": "2025-04-03T15:10:30.2941534+02:00",_x000D_
          "TotalRefreshCount": 8,_x000D_
          "CustomInfo": {}_x000D_
        }_x000D_
      },_x000D_
      "373": {_x000D_
        "$type": "Inside.Core.Formula.Definition.DefinitionAC, Inside.Core.Formula",_x000D_
        "ID": 373,_x000D_
        "Results": [_x000D_
          [_x000D_
            "Casque antibruit électronique PELTOR 26dB Sporttac tir - Noir/Rouge**"_x000D_
          ]_x000D_
        ],_x000D_
        "Statistics": {_x000D_
          "CreationDate": "2025-05-15T15:27:52.8794+02:00",_x000D_
          "LastRefreshDate": "2025-04-03T15:10:30.2981522+02:00",_x000D_
          "TotalRefreshCount": 8,_x000D_
          "CustomInfo": {}_x000D_
        }_x000D_
      },_x000D_
      "374": {_x000D_
        "$type": "Inside.Core.Formula.Definition.DefinitionAC, Inside.Core.Formula",_x000D_
        "ID": 374,_x000D_
        "Results": [_x000D_
          [_x000D_
            ""_x000D_
          ]_x000D_
        ],_x000D_
        "Statistics": {_x000D_
          "CreationDate": "2025-05-15T15:27:52.8794+02:00",_x000D_
          "LastRefreshDate": "2025-04-03T15:10:30.3031541+02:00",_x000D_
          "TotalRefreshCount": 8,_x000D_
          "CustomInfo": {}_x000D_
        }_x000D_
      },_x000D_
      "375": {_x000D_
        "$type": "Inside.Core.Formula.Definition.DefinitionAC, Inside.Core.Formula",_x000D_
        "ID": 375,_x000D_
        "Results": [_x000D_
          [_x000D_
            ""_x000D_
          ]_x000D_
        ],_x000D_
        "Statistics": {_x000D_
          "CreationDate": "2025-05-15T15:27:52.8794+02:00",_x000D_
          "LastRefreshDate": "2025-04-03T15:10:30.3071534+02:00",_x000D_
          "TotalRefreshCount": 8,_x000D_
          "CustomInfo": {}_x000D_
        }_x000D_
      },_x000D_
      "376": {_x000D_
        "$type": "Inside.Core.Formula.Definition.DefinitionAC, Inside.Core.Formula",_x000D_
        "ID": 376,_x000D_
        "Results": [_x000D_
          [_x000D_
            "Sac à dos tactique 40L - Coyote/tan"_x000D_
          ]_x000D_
        ],_x000D_
        "Statistics": {_x000D_
          "CreationDate": "2025-05-15T15:27:52.8794+02:00",_x000D_
          "LastRefreshDate": "2025-04-03T15:10:30.3131529+02:00",_x000D_
          "TotalRefreshCount": 8,_x000D_
          "CustomInfo": {}_x000D_
        }_x000D_
      },_x000D_
      "377": {_x000D_
        "$type": "Inside.Core.Formula.Definition.DefinitionAC, Inside.Core.Formula",_x000D_
        "ID": 377,_x000D_
        "Results": [_x000D_
          [_x000D_
            ""_x000D_
          ]_x000D_
        ],_x000D_
        "Statistics": {_x000D_
          "CreationDate": "2025-05-15T15:27:52.8794+02:00",_x000D_
          "LastRefreshDate": "2025-04-03T15:10:30.3171543+02:00",_x000D_
          "TotalRefreshCount": 8,_x000D_
          "CustomInfo": {}_x000D_
        }_x000D_
      },_x000D_
      "378": {_x000D_
        "$type": "Inside.Core.Formula.Definition.DefinitionAC, Inside.Core.Formula",_x000D_
        "ID": 378,_x000D_
        "Results": [_x000D_
          [_x000D_
            "Sweat Noir SECURTE PRIVEE - 2XL"_x000D_
          ]_x000D_
        ],_x000D_
        "Statistics": {_x000D_
          "CreationDate": "2025-05-15T15:27:52.8794+02:00",_x000D_
          "LastRefreshDate": "2025-04-03T15:10:30.3221531+02:00",_x000D_
          "TotalRefreshCount": 8,_x000D_
          "CustomInfo": {}_x000D_
        }_x000D_
      },_x000D_
      "379": {_x000D_
        "$type": "Inside.Core.Formula.Definition.DefinitionAC, Inside.Core.Formula",_x000D_
        "ID": 379,_x000D_
        "Results": [_x000D_
          [_x000D_
            "Supports pour carte professionnelle avec velcro_Noir (Qté*10)"_x000D_
          ]_x000D_
        ],_x000D_
        "Statistics": {_x000D_
          "CreationDate": "2025-05-15T15:27:52.8794+02:00",_x000D_
          "LastRefreshDate": "2025-04-03T15:10:30.3271529+02:00",_x000D_
          "TotalRefreshCount": 8,_x000D_
          "CustomInfo": {}_x000D_
        }_x000D_
      },_x000D_
      "380": {_x000D_
        "$type": "Inside.Core.Formula.Definition.DefinitionAC, Inside.Core.Formula",_x000D_
        "ID": 380,_x000D_
        "Results": [_x000D_
          [_x000D_
            ""_x000D_
          ]_x000D_
        ],_x000D_
        "Statistics": {_x000D_
          "CreationDate": "2025-05-15T15:27:52.8794+02:00",_x000D_
          "LastRefreshDate": "2025-04-03T15:10:30.3321602+02:00",_x000D_
          "TotalRefreshCount": 8,_x000D_
          "CustomInfo": {}_x000D_
        }_x000D_
      },_x000D_
      "381": {_x000D_
        "$type": "Inside.Core.Formula.Definition.DefinitionAC, Inside.Core.Formula",_x000D_
        "ID": 381,_x000D_
        "Results": [_x000D_
          [_x000D_
            "Grade POLICE Brigadier-chef - GD Adjudant chef - GM Adjudant"_x000D_
          ]_x000D_
        ],_x000D_
        "Statistics": {_x000D_
          "CreationDate": "2025-05-15T15:27:52.8794+02:00",_x000D_
          "LastRefreshDate": "2025-04-03T15:10:30.3361619+02:00",_x000D_
          "TotalRefreshCount": 8,_x000D_
          "CustomInfo": {}_x000D_
        }_x000D_
      },_x000D_
      "382": {_x000D_
        "$type": "Inside.Core.Formula.Definition.DefinitionAC, Inside.Core.Formula",_x000D_
        "ID": 382,_x000D_
        "Results": [_x000D_
          [_x000D_
            "Grade POLICE Commissaire divisionnaire "_x000D_
          ]_x000D_
        ],_x000D_
        "Statistics": {_x000D_
          "CreationDate": "2025-05-15T15:27:52.8794+02:00",_x000D_
          "LastRefreshDate": "2025-04-03T15:10:30.3411554+02:00",_x000D_
          "TotalRefreshCount": 8,_x000D_
          "CustomInfo": {}_x000D_
        }_x000D_
      },_x000D_
      "383": {_x000D_
        "$type": "Inside.Core.Formula.Definition.DefinitionAC, Inside.Core.Formula",_x000D_
        "ID": 383,_x000D_
        "Results": [_x000D_
          [_x000D_
            "Grade GM Major "_x000D_
          ]_x000D_
        ],_x000D_
        "Statistics": {_x000D_
          "CreationDate": "2025-05-15T15:27:52.8794+02:00",_x000D_
          "LastRefreshDate": "2025-04-03T15:10:30.3466989+02:00",_x000D_
          "TotalRefreshCount": 8,_x000D_
          "CustomInfo": {}_x000D_
        }_x000D_
      },_x000D_
      "384": {_x000D_
        "$type": "Inside.Core.Formula.Definition.DefinitionAC, Inside.Core.Formula",_x000D_
        "ID": 384,_x000D_
        "Results": [_x000D_
          [_x000D_
            "Grade PN Policier adjoint "_x000D_
          ]_x000D_
        ],_x000D_
        "Statistics": {_x000D_
          "CreationDate": "2025-05-15T15:27:52.8794+02:00",_x000D_
          "LastRefreshDate": "2025-04-03T15:10:30.3517335+02:00",_x000D_
          "TotalRefreshCount": 8,_x000D_
          "CustomInfo": {}_x000D_
        }_x000D_
      },_x000D_
      "385": {_x000D_
        "$type": "Inside.Core.Formula.Definition.DefinitionAC, Inside.Core.Formula",_x000D_
        "ID": 385,_x000D_
        "Results": [_x000D_
          [_x000D_
            "Grade POLICE Brigadier-chef - GD Adjudant chef - GM Adjudant velcro"_x000D_
          ]_x000D_
        ],_x000D_
        "Statistics": {_x000D_
          "CreationDate": "2025-05-15T15:27:52.8794+02:00",_x000D_
          "LastRefreshDate": "2025-04-03T15:10:30.3577329+02:00",_x000D_
          "TotalRefreshCount": 8,_x000D_
          "CustomInfo": {}_x000D_
        }_x000D_
      },_x000D_
      "386": {_x000D_
        "$type": "Inside.Core.Formula.Definition.DefinitionAC, Inside.Core.Formula",_x000D_
        "ID": 386,_x000D_
        "Results": [_x000D_
          [_x000D_
            "Grade POLICE Commissaire divisionnaire avec velcro"_x000D_
          ]_x000D_
        ],_x000D_
        "Statistics": {_x000D_
          "CreationDate": "2025-05-15T15:27:52.8794+02:00",_x000D_
          "LastRefreshDate": "2025-04-03T15:10:30.3627334+02:00",_x000D_
          "TotalRefreshCount": 8,_x000D_
          "CustomInfo": {}_x000D_
        }_x000D_
      },_x000D_
      "387": {_x000D_
        "$type": "Inside.Core.Formula.Definition.DefinitionAC, Inside.Core.Formula",_x000D_
        "ID": 387,_x000D_
        "Results": [_x000D_
          [_x000D_
            "Grade GM Major avec velcro"_x000D_
          ]_x000D_
        ],_x000D_
        "Statistics": {_x000D_
          "CreationDate": "2025-05-15T15:27:52.8794+02:00",_x000D_
          "LastRefreshDate": "2025-04-03T15:10:30.36673+02:00",_x000D_
          "TotalRefreshCount": 8,_x000D_
          "CustomInfo": {}_x000D_
        }_x000D_
      },_x000D_
      "388": {_x000D_
        "$type": "Inside.Core.Formula.Definition.DefinitionAC, Inside.Core.Formula",_x000D_
        "ID": 388,_x000D_
        "Results": [_x000D_
          [_x000D_
            "Grade PN Policier adjoint avec velcro"_x000D_
          ]_x000D_
        ],_x000D_
        "Statistics": {_x000D_
          "CreationDate": "2025-05-15T15:27:52.8794+02:00",_x000D_
          "LastRefreshDate": "2025-04-03T15:10:30.3717301+02:00",_x000D_
          "TotalRefreshCount": 8,_x000D_
          "CustomInfo": {}_x000D_
        }_x000D_
      },_x000D_
      "389": {_x000D_
        "$type": "Inside.Core.Formula.Definition.DefinitionAC, Inside.Core.Formula",_x000D_
        "ID": 389,_x000D_
        "Results": [_x000D_
          [_x000D_
            "Porte-cartes mini 2 volets avec aimant et chaîne NEW"_x000D_
          ]_x000D_
        ],_x000D_
        "Statistics": {_x000D_
          "CreationDate": "2025-05-15T15:27:52.8838335+02:00",_x000D_
          "LastRefreshDate": "2025-04-03T15:10:30.377732+02:00",_x000D_
          "TotalRefreshCount": 8,_x000D_
          "CustomInfo": {}_x000D_
        }_x000D_
      },_x000D_
      "390": {_x000D_
        "$type": "Inside.Core.Formula.Definition.DefinitionAC, Inside.Core.Formula",_x000D_
        "ID": 390,_x000D_
        "Results": [_x000D_
          [_x000D_
            "Portefeuille 3 volets professionel/ nouvelle carte pro"_x000D_
          ]_x000D_
        ],_x000D_
        "Statistics": {_x000D_
          "CreationDate": "2025-05-15T15:27:52.8838335+02:00",_x000D_
          "LastRefreshDate": "2025-04-03T15:10:30.3827331+02:00",_x000D_
          "TotalRefreshCount": 8,_x000D_
          "CustomInfo": {}_x000D_
        }_x000D_
      },_x000D_
      "391": {_x000D_
        "$type": "Inside.Core.Formula.Definition.DefinitionAC, Inside.Core.Formula",_x000D_
        "ID": 391,_x000D_
        "Results": [_x000D_
          [_x000D_
            ""_x000D_
          ]_x000D_
        ],_x000D_
        "Statistics": {_x000D_
          "CreationDate": "2025-05-15T15:27:52.8838335+02:00",_x000D_
          "LastRefreshDate": "2025-04-03T15:10:30.3877323+02:00",_x000D_
          "TotalRefreshCount": 8,_x000D_
          "CustomInfo": {}_x000D_
        }_x000D_
      },_x000D_
      "392": {_x000D_
        "$type": "Inside.Core.Formula.Definition.DefinitionAC, Inside.Core.Formula",_x000D_
        "ID": 392,_x000D_
        "Results": [_x000D_
          [_x000D_
            "Porte Speedloader tous modèles COPLAND"_x000D_
          ]_x000D_
        ],_x000D_
        "Statistics": {_x000D_
          "CreationDate": "2025-05-15T15:27:52.8838335+02:00",_x000D_
          "LastRefreshDate": "2025-04-03T15:10:30.3927329+02:00",_x000D_
          "TotalRefreshCount": 8,_x000D_
          "CustomInfo": {}_x000D_
        }_x000D_
      },_x000D_
      "393": {_x000D_
        "$type": "Inside.Core.Formula.Definition.DefinitionAC, Inside.Core.Formula",_x000D_
        "ID": 393,_x000D_
        "Results": [_x000D_
          [_x000D_
            "Porte gants COPLAND"_x000D_
          ]_x000D_
        ],_x000D_
        "Statistics": {_x000D_
          "CreationDate": "2025-05-15T15:27:52.8838335+02:00",_x000D_
          "LastRefreshDate": "2025-04-03T15:10:30.3977341+02:00",_x000D_
          "TotalRefreshCount": 8,_x000D_
          "CustomInfo": {}_x000D_
        }_x000D_
      },_x000D_
      "394": {_x000D_
        "$type": "Inside.Core.Formula.Definition.DefinitionAC, Inside.Core.Formula",_x000D_
        "ID": 394,_x000D_
        "Results": [_x000D_
          [_x000D_
            "Aérosol gel 500ml Défense One avec poignée standard (bte grise) CAT B"_x000D_
          ]_x000D_
        ],_x000D_
        "Statistics": {_x000D_
          "CreationDate": "2025-05-15T15:27:52.8838335+02:00",_x000D_
          "LastRefreshDate": "2025-04-03T15:10:30.403735+02:00",_x000D_
          "TotalRefreshCount": 8,_x000D_
          "CustomInfo": {}_x000D_
        }_x000D_
      },_x000D_
      "395": {_x000D_
        "$type": "Inside.Core.Formula.Definition.DefinitionAC, Inside.Core.Formula",_x000D_
        "ID": 395,_x000D_
        "Results": [_x000D_
          [_x000D_
            "Aérosol Gaz CS 50ml Défense One diam.35 avec ACCUSOL"_x000D_
          ]_x000D_
        ],_x000D_
        "Statistics": {_x000D_
          "CreationDate": "2025-05-15T15:27:52.8838335+02:00",_x000D_
          "LastRefreshDate": "2025-04-03T15:10:30.4087331+02:00",_x000D_
          "TotalRefreshCount": 8,_x000D_
          "CustomInfo": {}_x000D_
        }_x000D_
      },_x000D_
      "396": {_x000D_
        "$type": "Inside.Core.Formula.Definition.DefinitionAC, Inside.Core.Formula",_x000D_
        "ID": 396,_x000D_
        "Results": [_x000D_
          [_x000D_
            "Aérosol Gel poivre 50ml Défense One diam 35 ACCUSOL"_x000D_
          ]_x000D_
        ],_x000D_
        "Statistics": {_x000D_
          "CreationDate": "2025-05-15T15:27:52.8838335+02:00",_x000D_
          "LastRefreshDate": "2025-04-03T15:10:30.4147353+02:00",_x000D_
          "TotalRefreshCount": 8,_x000D_
          "CustomInfo": {}_x000D_
        }_x000D_
      },_x000D_
      "397": {_x000D_
        "$type": "Inside.Core.Formula.Definition.DefinitionAC, Inside.Core.Formula",_x000D_
        "ID": 397,_x000D_
        "Results": [_x000D_
          [_x000D_
            "Deux clefs pour menottes GK 543.3/513"_x000D_
          ]_x000D_
        ],_x000D_
        "Statistics": {_x000D_
          "CreationDate": "2025-05-15T15:27:52.8838335+02:00",_x000D_
          "LastRefreshDate": "2025-04-03T15:10:30.4197331+02:00",_x000D_
          "TotalRefreshCount": 8,_x000D_
          "CustomInfo": {}_x000D_
        }_x000D_
      },_x000D_
      "398": {_x000D_
        "$type": "Inside.Core.Formula.Definition.DefinitionAC, Inside.Core.Formula",_x000D_
        "ID": 398,_x000D_
        "Results": [_x000D_
          [_x000D_
            "Casque antibruit passif PELTOR 35dB Optime III - Rouge/Noir "_x000D_
          ]_x000D_
        ],_x000D_
        "Statistics": {_x000D_
          "CreationDate": "2025-05-15T15:27:52.8838335+02:00",_x000D_
          "LastRefreshDate": "2025-04-03T15:10:30.4276992+02:00",_x000D_
          "TotalRefreshCount": 8,_x000D_
          "CustomInfo": {}_x000D_
        }_x000D_
      },_x000D_
      "399": {_x000D_
        "$type": "Inside.Core.Formula.Definition.DefinitionAC, Inside.Core.Formula",_x000D_
        "ID": 399,_x000D_
        "Results": [_x000D_
          [_x000D_
            "Menottes Administratives GK double sécurité "_x000D_
          ]_x000D_
        ],_x000D_
        "Statistics": {_x000D_
          "CreationDate": "2025-05-15T15:27:52.8838335+02:00",_x000D_
          "LastRefreshDate": "2025-04-03T15:10:30.4337543+02:00",_x000D_
          "TotalRefreshCount": 8,_x000D_
          "CustomInfo": {}_x000D_
        }_x000D_
      },_x000D_
      "400": {_x000D_
        "$type": "Inside.Core.Formula.Definition.DefinitionAC, Inside.Core.Formula",_x000D_
        "ID": 400,_x000D_
        "Results": [_x000D_
          [_x000D_
            "Tonfa mono-matière 60 cm en polypropylène avec méplat - AO"_x000D_
          ]_x000D_
        ],_x000D_
        "Statistics": {_x000D_
          "CreationDate": "2025-05-15T15:27:52.8838335+02:00",_x000D_
          "LastRefreshDate": "2025-04-03T15:10:30.4407652+02:00",_x000D_
          "TotalRefreshCount": 8,_x000D_
          "CustomInfo": {}_x000D_
        }_x000D_
      },_x000D_
      "401": {_x000D_
        "$type": "Inside.Core.Formula.Definition.DefinitionAC, Inside.Core.Formula",_x000D_
        "ID": 401,_x000D_
        "Results": [_x000D_
          [_x000D_
            "Couteau d'entraînement bleu 25cm (plastique) - rigide à 25% "_x000D_
          ]_x000D_
        ],_x000D_
        "Statistics": {_x000D_
          "CreationDate": "2025-05-15T15:27:52.8838335+02:00",_x000D_
          "LastRefreshDate": "2025-04-03T15:10:30.4463362+02:00",_x000D_
          "TotalRefreshCount": 8,_x000D_
          "CustomInfo": {}_x000D_
        }_x000D_
      },_x000D_
      "402": {_x000D_
        "$type": "Inside.Core.Formula.Definition.DefinitionAC, Inside.Core.Formula",_x000D_
        "ID": 402,_x000D_
        "Results": [_x000D_
          [_x000D_
            "Brassière de poitrine T.XL (T.42)"_x000D_
          ]_x000D_
        ],_x000D_
        "Statistics": {_x000D_
          "CreationDate": "2025-05-15T15:27:52.8838335+02:00",_x000D_
          "LastRefreshDate": "2025-04-03T15:10:30.4523378+02:00",_x000D_
          "TotalRefreshCount": 8,_x000D_
          "CustomInfo": {}_x000D_
        }_x000D_
      },_x000D_
      "403": {_x000D_
        "$type": "Inside.Core.Formula.Definition.DefinitionAC, Inside.Core.Formula",_x000D_
        "ID": 403,_x000D_
        "Results": [_x000D_
          [_x000D_
            "Module lampe pour bâton télescopique 580"_x000D_
          ]_x000D_
        ],_x000D_
        "Statistics": {_x000D_
          "CreationDate": "2025-05-15T15:27:52.8838335+02:00",_x000D_
          "LastRefreshDate": "2025-04-03T15:10:30.4863379+02:00",_x000D_
          "TotalRefreshCount": 8,_x000D_
          "CustomInfo": {}_x000D_
        }_x000D_
      },_x000D_
      "404": {_x000D_
        "$type": "Inside.Core.Formula.Definition.DefinitionAC, Inside.Core.Formula",_x000D_
        "ID": 404,_x000D_
        "Results": [_x000D_
          [_x000D_
            "Lunettes de protection SILIUM incolore"_x000D_
          ]_x000D_
        ],_x000D_
        "Statistics": {_x000D_
          "CreationDate": "2025-05-15T15:27:52.8838335+02:00",_x000D_
          "LastRefreshDate": "2025-04-03T15:10:30.5060312+02:00",_x000D_
          "TotalRefreshCount": 8,_x000D_
          "CustomInfo": {}_x000D_
        }_x000D_
      },_x000D_
      "405": {_x000D_
        "$type": "Inside.Core.Formula.Definition.DefinitionAC, Inside.Core.Formula",_x000D_
        "ID": 405,_x000D_
        "Results": [_x000D_
          [_x000D_
            "Lunettes de protection SILEX - Jaune"_x000D_
          ]_x000D_
        ],_x000D_
        "Statistics": {_x000D_
          "CreationDate": "2025-05-15T15:27:52.8838335+02:00",_x000D_
          "LastRefreshDate": "2025-04-03T15:10:31.3151591+02:00",_x000D_
          "TotalRefreshCount": 8,_x000D_
          "CustomInfo": {}_x000D_
        }_x000D_
      },_x000D_
      "406": {_x000D_
        "$type": "Inside.Core.Formula.Definition.DefinitionAC, Inside.Core.Formula",_x000D_
        "ID": 406,_x000D_
        "Results": [_x000D_
          [_x000D_
            "Brassard INTERVENTION"_x000D_
          ]_x000D_
        ],_x000D_
        "Statistics": {_x000D_
          "CreationDate": "2025-05-15T15:27:52.8838335+02:00",_x000D_
          "LastRefreshDate": "2025-04-03T15:10:31.3191592+02:00",_x000D_
          "TotalRefreshCount": 8,_x000D_
          "CustomInfo": {}_x000D_
        }_x000D_
      },_x000D_
      "407": {_x000D_
        "$type": "Inside.Core.Formula.Definition.DefinitionAC, Inside.Core.Formula",_x000D_
        "ID": 407,_x000D_
        "Results": [_x000D_
          [_x000D_
            "Bandeau gomme POLICE NATIONALE sur velcro 11x3cm"_x000D_
          ]_x000D_
        ],_x000D_
        "Statistics": {_x000D_
          "CreationDate": "2025-05-15T15:27:52.8838335+02:00",_x000D_
          "LastRefreshDate": "2025-04-03T15:10:31.3241585+02:00",_x000D_
          "TotalRefreshCount": 8,_x000D_
          "CustomInfo": {}_x000D_
        }_x000D_
      },_x000D_
      "408": {_x000D_
        "$type": "Inside.Core.Formula.Definition.DefinitionAC, Inside.Core.Formula",_x000D_
        "ID": 408,_x000D_
        "Results": [_x000D_
          [_x000D_
            "Bandeau gomme SECURITE PRIVEE sur velcro 11x3cm"_x000D_
          ]_x000D_
        ],_x000D_
        "Statistics": {_x000D_
          "CreationDate": "2025-05-15T15:27:52.8838335+02:00",_x000D_
          "LastRefreshDate": "2025-04-03T15:10:31.3291586+02:00",_x000D_
          "TotalRefreshCount": 8,_x000D_
          "CustomInfo": {}_x000D_
        }_x000D_
      },_x000D_
      "409": {_x000D_
        "$type": "Inside.Core.Formula.Definition.DefinitionAC, Inside.Core.Formula",_x000D_
        "ID": 409,_x000D_
        "Results": [_x000D_
          [_x000D_
            "Pantalon GUARDIAN marine T.34"_x000D_
          ]_x000D_
        ],_x000D_
        "Statistics": {_x000D_
          "CreationDate": "2025-05-15T15:27:52.8838335+02:00",_x000D_
          "LastRefreshDate": "2025-04-03T15:1</t>
  </si>
  <si>
    <t>0:31.3341627+02:00",_x000D_
          "TotalRefreshCount": 8,_x000D_
          "CustomInfo": {}_x000D_
        }_x000D_
      },_x000D_
      "410": {_x000D_
        "$type": "Inside.Core.Formula.Definition.DefinitionAC, Inside.Core.Formula",_x000D_
        "ID": 410,_x000D_
        "Results": [_x000D_
          [_x000D_
            "Pantalon mat  ULTIMATE GUARDIAN Multi-poches  noir T.34"_x000D_
          ]_x000D_
        ],_x000D_
        "Statistics": {_x000D_
          "CreationDate": "2025-05-15T15:27:52.8838335+02:00",_x000D_
          "LastRefreshDate": "2025-04-03T15:10:31.3391631+02:00",_x000D_
          "TotalRefreshCount": 8,_x000D_
          "CustomInfo": {}_x000D_
        }_x000D_
      },_x000D_
      "411": {_x000D_
        "$type": "Inside.Core.Formula.Definition.DefinitionAC, Inside.Core.Formula",_x000D_
        "ID": 411,_x000D_
        "Results": [_x000D_
          [_x000D_
            ""_x000D_
          ]_x000D_
        ],_x000D_
        "Statistics": {_x000D_
          "CreationDate": "2025-05-15T15:27:52.8838335+02:00",_x000D_
          "LastRefreshDate": "2025-04-03T15:10:31.3421637+02:00",_x000D_
          "TotalRefreshCount": 8,_x000D_
          "CustomInfo": {}_x000D_
        }_x000D_
      },_x000D_
      "412": {_x000D_
        "$type": "Inside.Core.Formula.Definition.DefinitionAC, Inside.Core.Formula",_x000D_
        "ID": 412,_x000D_
        "Results": [_x000D_
          [_x000D_
            ""_x000D_
          ]_x000D_
        ],_x000D_
        "Statistics": {_x000D_
          "CreationDate": "2025-05-15T15:27:52.8838335+02:00",_x000D_
          "LastRefreshDate": "2025-04-03T15:10:31.3466673+02:00",_x000D_
          "TotalRefreshCount": 8,_x000D_
          "CustomInfo": {}_x000D_
        }_x000D_
      },_x000D_
      "413": {_x000D_
        "$type": "Inside.Core.Formula.Definition.DefinitionAC, Inside.Core.Formula",_x000D_
        "ID": 413,_x000D_
        "Results": [_x000D_
          [_x000D_
            ""_x000D_
          ]_x000D_
        ],_x000D_
        "Statistics": {_x000D_
          "CreationDate": "2025-05-15T15:27:52.8838335+02:00",_x000D_
          "LastRefreshDate": "2025-04-03T15:10:31.351671+02:00",_x000D_
          "TotalRefreshCount": 8,_x000D_
          "CustomInfo": {}_x000D_
        }_x000D_
      },_x000D_
      "414": {_x000D_
        "$type": "Inside.Core.Formula.Definition.DefinitionAC, Inside.Core.Formula",_x000D_
        "ID": 414,_x000D_
        "Results": [_x000D_
          [_x000D_
            "Porte plaques en céramique (25*30cm) - CS"_x000D_
          ]_x000D_
        ],_x000D_
        "Statistics": {_x000D_
          "CreationDate": "2025-05-15T15:27:52.8838335+02:00",_x000D_
          "LastRefreshDate": "2025-04-03T15:10:31.3556718+02:00",_x000D_
          "TotalRefreshCount": 8,_x000D_
          "CustomInfo": {}_x000D_
        }_x000D_
      },_x000D_
      "415": {_x000D_
        "$type": "Inside.Core.Formula.Definition.DefinitionAC, Inside.Core.Formula",_x000D_
        "ID": 415,_x000D_
        "Results": [_x000D_
          [_x000D_
            "Brêlage d'épaule Ambidextre pour étui 870"_x000D_
          ]_x000D_
        ],_x000D_
        "Statistics": {_x000D_
          "CreationDate": "2025-05-15T15:27:52.8838335+02:00",_x000D_
          "LastRefreshDate": "2025-04-03T15:10:31.3606709+02:00",_x000D_
          "TotalRefreshCount": 8,_x000D_
          "CustomInfo": {}_x000D_
        }_x000D_
      },_x000D_
      "416": {_x000D_
        "$type": "Inside.Core.Formula.Definition.DefinitionAC, Inside.Core.Formula",_x000D_
        "ID": 416,_x000D_
        "Results": [_x000D_
          [_x000D_
            ""_x000D_
          ]_x000D_
        ],_x000D_
        "Statistics": {_x000D_
          "CreationDate": "2025-05-15T15:27:52.8838335+02:00",_x000D_
          "LastRefreshDate": "2025-04-03T15:10:31.3666718+02:00",_x000D_
          "TotalRefreshCount": 8,_x000D_
          "CustomInfo": {}_x000D_
        }_x000D_
      },_x000D_
      "417": {_x000D_
        "$type": "Inside.Core.Formula.Definition.DefinitionAC, Inside.Core.Formula",_x000D_
        "ID": 417,_x000D_
        "Results": [_x000D_
          [_x000D_
            "Etui Inside universel avec système STG et paracorde ambidextre"_x000D_
          ]_x000D_
        ],_x000D_
        "Statistics": {_x000D_
          "CreationDate": "2025-05-15T15:27:52.8838335+02:00",_x000D_
          "LastRefreshDate": "2025-04-03T15:10:31.3706715+02:00",_x000D_
          "TotalRefreshCount": 8,_x000D_
          "CustomInfo": {}_x000D_
        }_x000D_
      },_x000D_
      "418": {_x000D_
        "$type": "Inside.Core.Formula.Definition.DefinitionAC, Inside.Core.Formula",_x000D_
        "ID": 418,_x000D_
        "Results": [_x000D_
          [_x000D_
            "Brelage de soutien avec filet mesh T.U - CS"_x000D_
          ]_x000D_
        ],_x000D_
        "Statistics": {_x000D_
          "CreationDate": "2025-05-15T15:27:52.8838335+02:00",_x000D_
          "LastRefreshDate": "2025-04-03T15:10:32.1362436+02:00",_x000D_
          "TotalRefreshCount": 9,_x000D_
          "CustomInfo": {}_x000D_
        }_x000D_
      },_x000D_
      "419": {_x000D_
        "$type": "Inside.Core.Formula.Definition.DefinitionAC, Inside.Core.Formula",_x000D_
        "ID": 419,_x000D_
        "Results": [_x000D_
          [_x000D_
            "Ceinturon DUTY CALL T1"_x000D_
          ]_x000D_
        ],_x000D_
        "Statistics": {_x000D_
          "CreationDate": "2025-05-15T15:27:52.8838335+02:00",_x000D_
          "LastRefreshDate": "2025-04-03T15:10:32.2147557+02:00",_x000D_
          "TotalRefreshCount": 9,_x000D_
          "CustomInfo": {}_x000D_
        }_x000D_
      },_x000D_
      "420": {_x000D_
        "$type": "Inside.Core.Formula.Definition.DefinitionAC, Inside.Core.Formula",_x000D_
        "ID": 420,_x000D_
        "Results": [_x000D_
          [_x000D_
            "Porte chargeur apparent NOUVEAU PASSANT"_x000D_
          ]_x000D_
        ],_x000D_
        "Statistics": {_x000D_
          "CreationDate": "2025-05-15T15:27:52.8838335+02:00",_x000D_
          "LastRefreshDate": "2025-04-03T15:10:32.2962731+02:00",_x000D_
          "TotalRefreshCount": 8,_x000D_
          "CustomInfo": {}_x000D_
        }_x000D_
      },_x000D_
      "421": {_x000D_
        "$type": "Inside.Core.Formula.Definition.DefinitionAC, Inside.Core.Formula",_x000D_
        "ID": 421,_x000D_
        "Results": [_x000D_
          [_x000D_
            "Porte Aérosol diam. 45mm à passant"_x000D_
          ]_x000D_
        ],_x000D_
        "Statistics": {_x000D_
          "CreationDate": "2025-05-15T15:27:52.8838335+02:00",_x000D_
          "LastRefreshDate": "2025-04-03T15:10:32.4753526+02:00",_x000D_
          "TotalRefreshCount": 8,_x000D_
          "CustomInfo": {}_x000D_
        }_x000D_
      },_x000D_
      "422": {_x000D_
        "$type": "Inside.Core.Formula.Definition.DefinitionAC, Inside.Core.Formula",_x000D_
        "ID": 422,_x000D_
        "Results": [_x000D_
          [_x000D_
            "Porte carte professionel de cou avec emplacement médaille"_x000D_
          ]_x000D_
        ],_x000D_
        "Statistics": {_x000D_
          "CreationDate": "2025-05-15T15:27:52.8838335+02:00",_x000D_
          "LastRefreshDate": "2025-04-03T15:10:32.5589326+02:00",_x000D_
          "TotalRefreshCount": 8,_x000D_
          "CustomInfo": {}_x000D_
        }_x000D_
      },_x000D_
      "423": {_x000D_
        "$type": "Inside.Core.Formula.Definition.DefinitionAC, Inside.Core.Formula",_x000D_
        "ID": 423,_x000D_
        "Results": [_x000D_
          [_x000D_
            "Porte Aérosol de cuisse diam 55/65 mm"_x000D_
          ]_x000D_
        ],_x000D_
        "Statistics": {_x000D_
          "CreationDate": "2025-05-15T15:27:52.8838335+02:00",_x000D_
          "LastRefreshDate": "2025-04-03T15:10:32.278273+02:00",_x000D_
          "TotalRefreshCount": 8,_x000D_
          "CustomInfo": {}_x000D_
        }_x000D_
      },_x000D_
      "424": {_x000D_
        "$type": "Inside.Core.Formula.Definition.DefinitionAC, Inside.Core.Formula",_x000D_
        "ID": 424,_x000D_
        "Results": [_x000D_
          [_x000D_
            "Double porte chargeur cordura avec rabat"_x000D_
          ]_x000D_
        ],_x000D_
        "Statistics": {_x000D_
          "CreationDate": "2025-05-15T15:27:52.8838335+02:00",_x000D_
          "LastRefreshDate": "2025-04-03T15:10:32.1402446+02:00",_x000D_
          "TotalRefreshCount": 8,_x000D_
          "CustomInfo": {}_x000D_
        }_x000D_
      },_x000D_
      "425": {_x000D_
        "$type": "Inside.Core.Formula.Definition.DefinitionAC, Inside.Core.Formula",_x000D_
        "ID": 425,_x000D_
        "Results": [_x000D_
          [_x000D_
            "Etui tenue rétention STRIUM G300 Manurhin/S&amp;W64 3'' PB- Droitier"_x000D_
          ]_x000D_
        ],_x000D_
        "Statistics": {_x000D_
          "CreationDate": "2025-05-15T15:27:52.8838335+02:00",_x000D_
          "LastRefreshDate": "2025-04-03T15:10:32.2187558+02:00",_x000D_
          "TotalRefreshCount": 8,_x000D_
          "CustomInfo": {}_x000D_
        }_x000D_
      },_x000D_
      "426": {_x000D_
        "$type": "Inside.Core.Formula.Definition.DefinitionAC, Inside.Core.Formula",_x000D_
        "ID": 426,_x000D_
        "Results": [_x000D_
          [_x000D_
            "Gun holder pad for #9627 OFFERT avec la BIKERBAG 9654 "_x000D_
          ]_x000D_
        ],_x000D_
        "Statistics": {_x000D_
          "CreationDate": "2025-05-15T15:27:52.8838335+02:00",_x000D_
          "LastRefreshDate": "2025-04-03T15:10:32.3737824+02:00",_x000D_
          "TotalRefreshCount": 8,_x000D_
          "CustomInfo": {}_x000D_
        }_x000D_
      },_x000D_
      "427": {_x000D_
        "$type": "Inside.Core.Formula.Definition.DefinitionAC, Inside.Core.Formula",_x000D_
        "ID": 427,_x000D_
        "Results": [_x000D_
          [_x000D_
            "Pochette pour téléphone avec crochet"_x000D_
          ]_x000D_
        ],_x000D_
        "Statistics": {_x000D_
          "CreationDate": "2025-05-15T15:27:52.8838335+02:00",_x000D_
          "LastRefreshDate": "2025-04-03T15:10:32.4803172+02:00",_x000D_
          "TotalRefreshCount": 8,_x000D_
          "CustomInfo": {}_x000D_
        }_x000D_
      },_x000D_
      "428": {_x000D_
        "$type": "Inside.Core.Formula.Definition.DefinitionAC, Inside.Core.Formula",_x000D_
        "ID": 428,_x000D_
        "Results": [_x000D_
          [_x000D_
            "BANANE MULTITASK pour étui 870...+pte baton+ pte chargeur+9627PAD"_x000D_
          ]_x000D_
        ],_x000D_
        "Statistics": {_x000D_
          "CreationDate": "2025-05-15T15:27:52.8838335+02:00",_x000D_
          "LastRefreshDate": "2025-04-03T15:10:32.5639285+02:00",_x000D_
          "TotalRefreshCount": 8,_x000D_
          "CustomInfo": {}_x000D_
        }_x000D_
      },_x000D_
      "429": {_x000D_
        "$type": "Inside.Core.Formula.Definition.DefinitionAC, Inside.Core.Formula",_x000D_
        "ID": 429,_x000D_
        "Results": [_x000D_
          [_x000D_
            "Etui Tactiknight avec STG et pont basculant HKUSP -Droitier"_x000D_
          ]_x000D_
        ],_x000D_
        "Statistics": {_x000D_
          "CreationDate": "2025-05-15T15:27:52.8838335+02:00",_x000D_
          "LastRefreshDate": "2025-04-03T15:10:32.1957557+02:00",_x000D_
          "TotalRefreshCount": 8,_x000D_
          "CustomInfo": {}_x000D_
        }_x000D_
      },_x000D_
      "430": {_x000D_
        "$type": "Inside.Core.Formula.Definition.DefinitionAC, Inside.Core.Formula",_x000D_
        "ID": 430,_x000D_
        "Results": [_x000D_
          [_x000D_
            "Porte Cartouche Timecop 6 cartouches"_x000D_
          ]_x000D_
        ],_x000D_
        "Statistics": {_x000D_
          "CreationDate": "2025-05-15T15:27:52.8838335+02:00",_x000D_
          "LastRefreshDate": "2025-04-03T15:10:18.1105167+02:00",_x000D_
          "TotalRefreshCount": 8,_x000D_
          "CustomInfo": {}_x000D_
        }_x000D_
      },_x000D_
      "431": {_x000D_
        "$type": "Inside.Core.Formula.Definition.DefinitionAC, Inside.Core.Formula",_x000D_
        "ID": 431,_x000D_
        "Results": [_x000D_
          [_x000D_
            "Porte clefs silencieux TIMECOP"_x000D_
          ]_x000D_
        ],_x000D_
        "Statistics": {_x000D_
          "CreationDate": "2025-05-15T15:27:52.8838335+02:00",_x000D_
          "LastRefreshDate": "2025-04-03T15:10:18.1155171+02:00",_x000D_
          "TotalRefreshCount": 8,_x000D_
          "CustomInfo": {}_x000D_
        }_x000D_
      },_x000D_
      "432": {_x000D_
        "$type": "Inside.Core.Formula.Definition.DefinitionAC, Inside.Core.Formula",_x000D_
        "ID": 432,_x000D_
        "Results": [_x000D_
          [_x000D_
            "Porte Maglite ML 40mm"_x000D_
          ]_x000D_
        ],_x000D_
        "Statistics": {_x000D_
          "CreationDate": "2025-05-15T15:27:52.8838335+02:00",_x000D_
          "LastRefreshDate": "2025-04-03T15:10:18.1205191+02:00",_x000D_
          "TotalRefreshCount": 8,_x000D_
          "CustomInfo": {}_x000D_
        }_x000D_
      },_x000D_
      "433": {_x000D_
        "$type": "Inside.Core.Formula.Definition.DefinitionAC, Inside.Core.Formula",_x000D_
        "ID": 433,_x000D_
        "Results": [_x000D_
          [_x000D_
            "Porte bâton télescopique pivotant système MOLLE grand modèle"_x000D_
          ]_x000D_
        ],_x000D_
        "Statistics": {_x000D_
          "CreationDate": "2025-05-15T15:27:52.8838335+02:00",_x000D_
          "LastRefreshDate": "2025-04-03T15:10:18.1265156+02:00",_x000D_
          "TotalRefreshCount": 8,_x000D_
          "CustomInfo": {}_x000D_
        }_x000D_
      },_x000D_
      "434": {_x000D_
        "$type": "Inside.Core.Formula.Definition.DefinitionAC, Inside.Core.Formula",_x000D_
        "ID": 434,_x000D_
        "Results": [_x000D_
          [_x000D_
            "Porte menottes discret avec clip neo UNDERCOVER"_x000D_
          ]_x000D_
        ],_x000D_
        "Statistics": {_x000D_
          "CreationDate": "2025-05-15T15:27:52.8838335+02:00",_x000D_
          "LastRefreshDate": "2025-04-03T15:10:18.1315162+02:00",_x000D_
          "TotalRefreshCount": 8,_x000D_
          "CustomInfo": {}_x000D_
        }_x000D_
      },_x000D_
      "435": {_x000D_
        "$type": "Inside.Core.Formula.Definition.DefinitionAC, Inside.Core.Formula",_x000D_
        "ID": 435,_x000D_
        "Results": [_x000D_
          [_x000D_
            "Porte-lampe - TACTIKNIGHT"_x000D_
          ]_x000D_
        ],_x000D_
        "Statistics": {_x000D_
          "CreationDate": "2025-05-15T15:27:52.8838335+02:00",_x000D_
          "LastRefreshDate": "2025-04-03T15:10:18.136516+02:00",_x000D_
          "TotalRefreshCount": 8,_x000D_
          "CustomInfo": {}_x000D_
        }_x000D_
      },_x000D_
      "436": {_x000D_
        "$type": "Inside.Core.Formula.Definition.DefinitionAC, Inside.Core.Formula",_x000D_
        "ID": 436,_x000D_
        "Results": [_x000D_
          [_x000D_
            "Porte-chargeur 9mm"_x000D_
          ]_x000D_
        ],_x000D_
        "Statistics": {_x000D_
          "CreationDate": "2025-05-15T15:27:52.8838335+02:00",_x000D_
          "LastRefreshDate": "2025-04-03T15:10:18.1465295+02:00",_x000D_
          "TotalRefreshCount": 8,_x000D_
          "CustomInfo": {}_x000D_
        }_x000D_
      },_x000D_
      "437": {_x000D_
        "$type": "Inside.Core.Formula.Definition.DefinitionAC, Inside.Core.Formula",_x000D_
        "ID": 437,_x000D_
        "Results": [_x000D_
          [_x000D_
            "JES - Pince multifonction K25 avec étui - Coyote satin"_x000D_
          ]_x000D_
        ],_x000D_
        "Statistics": {_x000D_
          "CreationDate": "2025-05-15T15:27:52.8838335+02:00",_x000D_
          "LastRefreshDate": "2025-04-03T15:10:27.4653607+02:00",_x000D_
          "TotalRefreshCount": 8,_x000D_
          "CustomInfo": {}_x000D_
        }_x000D_
      },_x000D_
      "438": {_x000D_
        "$type": "Inside.Core.Formula.Definition.DefinitionAC, Inside.Core.Formula",_x000D_
        "ID": 438,_x000D_
        "Results": [_x000D_
          [_x000D_
            "Couteau pliant K25 KA-52 Manche caoutchouté lame 9cm - Coyote"_x000D_
          ]_x000D_
        ],_x000D_
        "Statistics": {_x000D_
          "CreationDate": "2025-05-15T15:27:52.8838335+02:00",_x000D_
          "LastRefreshDate": "2025-04-03T15:10:27.4713605+02:00",_x000D_
          "TotalRefreshCount": 8,_x000D_
          "CustomInfo": {}_x000D_
        }_x000D_
      },_x000D_
      "439": {_x000D_
        "$type": "Inside.Core.Formula.Definition.DefinitionAC, Inside.Core.Formula",_x000D_
        "ID": 439,_x000D_
        "Results": [_x000D_
          [_x000D_
            "Couteau Sapeurs-Pompiers"_x000D_
          ]_x000D_
        ],_x000D_
        "Statistics": {_x000D_
          "CreationDate": "2025-05-15T15:27:52.8838335+02:00",_x000D_
          "LastRefreshDate": "2025-04-03T15:10:27.4773564+02:00",_x000D_
          "TotalRefreshCount": 8,_x000D_
          "CustomInfo": {}_x000D_
        }_x000D_
      },_x000D_
      "440": {_x000D_
        "$type": "Inside.Core.Formula.Definition.DefinitionAC, Inside.Core.Formula",_x000D_
        "ID": 440,_x000D_
        "Results": [_x000D_
          [_x000D_
            "Scie pliable Lame 18 cm - Noir-orange"_x000D_
          ]_x000D_
        ],_x000D_
        "Statistics": {_x000D_
          "CreationDate": "2025-05-15T15:27:52.8838335+02:00",_x000D_
          "LastRefreshDate": "2025-04-03T15:10:27.4833602+02:00",_x000D_
          "TotalRefreshCount": 8,_x000D_
          "CustomInfo": {}_x000D_
        }_x000D_
      },_x000D_
      "441": {_x000D_
        "$type": "Inside.Core.Formula.Definition.DefinitionAC, Inside.Core.Formula",_x000D_
        "ID": 441,_x000D_
        "Results": [_x000D_
          [_x000D_
            "Serviette GO Wipes"_x000D_
          ]_x000D_
        ],_x000D_
        "Statistics": {_x000D_
          "CreationDate": "2025-05-15T15:27:52.8838335+02:00",_x000D_
          "LastRefreshDate": "2025-04-03T15:10:27.4893569+02:00",_x000D_
          "TotalRefreshCount": 8,_x000D_
          "CustomInfo": {}_x000D_
        }_x000D_
      },_x000D_
      "442": {_x000D_
        "$type": "Inside.Core.Formula.Definition.DefinitionAC, Inside.Core.Formula",_x000D_
        "ID": 442,_x000D_
        "Results": [_x000D_
          [_x000D_
            "Bâton lumineux 08h - Blanc "_x000D_
          ]_x000D_
        ],_x000D_
        "Statistics": {_x000D_
          "CreationDate": "2025-05-15T15:27:52.8838335+02:00",_x000D_
          "LastRefreshDate": "2025-04-03T15:10:27.4963603+02:00",_x000D_
          "TotalRefreshCount": 8,_x000D_
          "CustomInfo": {}_x000D_
        }_x000D_
      },_x000D_
      "443": {_x000D_
        "$type": "Inside.Core.Formula.Definition.DefinitionAC, Inside.Core.Formula",_x000D_
        "ID": 443,_x000D_
        "Results": [_x000D_
          [_x000D_
            "Stick de camouflage en tube 60gr BCB - Noir/Kaki"_x000D_
          ]_x000D_
        ],_x000D_
        "Statistics": {_x000D_
          "CreationDate": "2025-05-15T15:27:52.8838335+02:00",_x000D_
          "LastRefreshDate": "2025-04-03T15:10:27.5023591+02:00",_x000D_
          "TotalRefreshCount": 8,_x000D_
          "CustomInfo": {}_x000D_
        }_x000D_
      },_x000D_
      "444": {_x000D_
        "$type": "Inside.Core.Formula.Definition.DefinitionAC, Inside.Core.Formula",_x000D_
        "ID": 444,_x000D_
        "Results": [_x000D_
          [_x000D_
            "Chauffe-mains (x2) BCB "_x000D_
          ]_x000D_
        ],_x000D_
        "Statistics": {_x000D_
          "CreationDate": "2025-05-15T15:27:52.8838335+02:00",_x000D_
          "LastRefreshDate": "2025-04-03T15:10:27.5073572+02:00",_x000D_
          "TotalRefreshCount": 8,_x000D_
          "CustomInfo": {}_x000D_
        }_x000D_
      },_x000D_
      "445": {_x000D_
        "$type": "Inside.Core.Formula.Definition.DefinitionAC, Inside.Core.Formula",_x000D_
        "ID": 445,_x000D_
        "Results": [_x000D_
          [_x000D_
            "Cuillère/fourchette pliante en acier inoxydable BCB"_x000D_
          ]_x000D_
        ],_x000D_
        "Statistics": {_x000D_
          "CreationDate": "2025-05-15T15:27:52.8838335+02:00",_x000D_
          "LastRefreshDate": "2025-04-03T15:10:27.5133963+02:00",_x000D_
          "TotalRefreshCount": 8,_x000D_
          "CustomInfo": {}_x000D_
        }_x000D_
      },_x000D_
      "446": {_x000D_
        "$type": "Inside.Core.Formula.Definition.DefinitionAC, Inside.Core.Formula",_x000D_
        "ID": 446,_x000D_
        "Results": [_x000D_
          [_x000D_
            "Gourde plastique (1 litre) - Vert OD"_x000D_
          ]_x000D_
        ],_x000D_
        "Statistics": {_x000D_
          "CreationDate": "2025-05-15T15:27:52.8838335+02:00",_x000D_
          "LastRefreshDate": "2025-04-03T15:10:27.5193968+02:00",_x000D_
          "TotalRefreshCount": 8,_x000D_
          "CustomInfo": {}_x000D_
        }_x000D_
      },_x000D_
      "447": {_x000D_
        "$type": "Inside.Core.Formula.Definition.DefinitionAC, Inside.Core.Formula",_x000D_
        "ID": 447,_x000D_
        "Results": [_x000D_
          [_x000D_
            "Sac de couchage été BCB 0° à -7° / 1.6kg - OD green "_x000D_
          ]_x000D_
        ],_x000D_
        "Statistics": {_x000D_
          "CreationDate": "2025-05-15T15:27:52.8838335+02:00",_x000D_
          "LastRefreshDate": "2025-04-03T15:10:27.5253999+02:00",_x000D_
          "TotalRefreshCount": 8,_x000D_
          "CustomInfo": {}_x000D_
        }_x000D_
      },_x000D_
      "448": {_x000D_
        "$type": "Inside.Core.Formula.Definition.DefinitionAC, Inside.Core.Formula",_x000D_
        "ID": 448,_x000D_
        "Results": [_x000D_
          [_x000D_
            "Ciseaux Tuffcut BCB 19.3cm - Noir "_x000D_
          ]_x000D_
        ],_x000D_
        "Statistics": {_x000D_
          "CreationDate": "2025-05-15T15:27:52.8838335+02:00",_x000D_
          "LastRefreshDate": "2025-04-03T15:10:27.5315629+02:00",_x000D_
          "TotalRefreshCount": 8,_x000D_
          "CustomInfo": {}_x000D_
        }_x000D_
      },_x000D_
      "449": {_x000D_
        "$type": "Inside.Core.Formula.Definition.DefinitionAC, Inside.Core.Formula",_x000D_
        "ID": 449,_x000D_
        "Results": [_x000D_
          [_x000D_
            "Montre CASIO WS-1500H Vert"_x000D_
          ]_x000D_
        ],_x000D_
        "Statistics": {_x000D_
          "CreationDate": "2025-05-15T15:27:52.8838335+02:00",_x000D_
          "LastRefreshDate": "2025-04-03T15:10:27.536563+02:00",_x000D_
          "TotalRefreshCount": 8,_x000D_
          "CustomInfo": {}_x000D_
        }_x000D_
      },_x000D_
      "450": {_x000D_
        "$type": "Inside.Core.Formula.Definition.DefinitionAC, Inside.Core.Formula",_x000D_
        "ID": 450,_x000D_
        "Results": [_x000D_
          [_x000D_
            ""_x000D_
          ]_x000D_
        ],_x000D_
        "Statistics": {_x000D_
          "CreationDate": "2025-05-15T15:27:52.8838335+02:00",_x000D_
          "LastRefreshDate": "2025-04-03T15:10:27.541566+02:00",_x000D_
          "TotalRefreshCount": 8,_x000D_
          "CustomInfo": {}_x000D_
        }_x000D_
      },_x000D_
      "451": {_x000D_
        "$type": "Inside.Core.Formula.Definition.DefinitionAC, Inside.Core.Formula",_x000D_
        "ID": 451,_x000D_
        "Results": [_x000D_
          [_x000D_
            "Montre G-Shock CLASSIC 51mm diam GA110-1BER_Noir/bleu"_x000D_
          ]_x000D_
        ],_x000D_
        "Statistics": {_x000D_
          "CreationDate": "2025-05-15T15:27:52.8838335+02:00",_x000D_
          "LastRefreshDate": "2025-04-03T15:10:27.5475631+02:00",_x000D_
          "TotalRefreshCount": 9,_x000D_
          "CustomInfo": {}_x000D_
        }_x000D_
      },_x000D_
      "452": {_x000D_
        "$type": "Inside.Core.Formula.Definition.DefinitionAC, Inside.Core.Formula",_x000D_
        "ID": 452,_x000D_
        "Results": [_x000D_
          [_x000D_
            "Montre G-Shock G-SQUAD 48mm diam GBA900UU-5AER_Coyote/noir"_x000D_
          ]_x000D_
        ],_x000D_
        "Statistics": {_x000D_
          "CreationDate": "2025-05-15T15:27:52.8838335+02:00",_x000D_
          "LastRefreshDate": "2025-04-03T15:10:27.553563+02:00",_x000D_
          "TotalRefreshCount": 9,_x000D_
          "CustomInfo": {}_x000D_
        }_x000D_
      },_x000D_
      "453": {_x000D_
        "$type": "Inside.Core.Formula.Definition.DefinitionAC, Inside.Core.Formula",_x000D_
        "ID": 453,_x000D_
        "Results": [_x000D_
          [_x000D_
            "Chaussures BLACK EAGLE Tactical 2.0 GTX Mid - Noir_T.44/UK9.5"_x000D_
          ]_x000D_
        ],_x000D_
        "Statistics": {_x000D_
          "CreationDate": "2025-05-15T15:27:52.8838335+02:00",_x000D_
          "LastRefreshDate": "2025-04-03T15:10:27.5585598+02:00",_x000D_
          "TotalRefreshCount": 9,_x000D_
          "CustomInfo": {}_x000D_
        }_x000D_
      },_x000D_
      "454": {_x000D_
        "$type": "Inside.Core.Formula.Definition.DefinitionAC, Inside.Core.Formula",_x000D_
        "ID": 454,_x000D_
        "Results": [_x000D_
          [_x000D_
            "Chaussures BLACK EAGLE Athletic 2.0 V GTX Mid - Sage_T44/UK9.5"_x000D_
          ]_x000D_
        ],_x000D_
        "Statistics": {_x000D_
          "CreationDate": "2025-05-15T15:27:52.8838335+02:00",_x000D_
          "LastRefreshDate": "2025-04-03T15:10:27.5645633+02:00",_x000D_
          "TotalRefreshCount": 9,_x000D_
          "CustomInfo": {}_x000D_
        }_x000D_
      },_x000D_
      "455": {_x000D_
        "$type": "Inside.Core.Formula.Definition.DefinitionAC, Inside.Core.Formula",_x000D_
        "ID": 455,_x000D_
        "Results": [_x000D_
          [_x000D_
            "CS - Chaussures basses AIRPOWER C7 - Noir_Taille 44/UK 9.5"_x000D_
          ]_x000D_
        ],_x000D_
        "Statistics": {_x000D_
          "CreationDate": "2025-05-15T15:27:52.8838335+02:00",_x000D_
          "LastRefreshDate": "2025-04-03T15:10:27.5705629+02:00",_x000D_
          "TotalRefreshCount": 9,_x000D_
          "CustomInfo": {}_x000D_
        }_x000D_
      },_x000D_
      "456": {_x000D_
        "$type": "Inside.Core.Formula.Definition.DefinitionAC, Inside.Core.Formula",_x000D_
        "ID": 456,_x000D_
        "Results": [_x000D_
          [_x000D_
            ""_x000D_
          ]_x000D_
        ],_x000D_
        "Statistics": {_x000D_
          "CreationDate": "2025-05-15T15:27:52.8838335+02:00",_x000D_
          "LastRefreshDate": "2025-04-03T15:10:27.5755602+02:00",_x000D_
          "TotalRefreshCount": 9,_x000D_
          "CustomInfo": {}_x000D_
        }_x000D_
      },_x000D_
      "457": {_x000D_
        "$type": "Inside.Core.Formula.Definition.DefinitionAC, Inside.Core.Formula",_x000D_
        "ID": 457,_x000D_
        "Results": [_x000D_
          [_x000D_
            "CS - Chaussures BLACK EAGLE Safety 40 Mid Noir_Taille 42"_x000D_
          ]_x000D_
        ],_x000D_
        "Statistics": {_x000D_
          "CreationDate": "2025-05-15T15:27:52.8838335+02:00",_x000D_
          "LastRefreshDate": "2025-04-03T15:10:27.58056+02:00",_x000D_
          "TotalRefreshCount": 9,_x000D_
          "CustomInfo": {}_x000D_
        }_x000D_
      },_x000D_
      "458": {_x000D_
        "$type": "Inside.Core.Formula.Definition.DefinitionAC, Inside.Core.Formula",_x000D_
        "ID": 458,_x000D_
        "Results": [_x000D_
          [_x000D_
            ""_x000D_
          ]_x000D_
        ],_x000D_
        "Statistics": {_x000D_
          "CreationDate": "2025-05-15T15:27:52.8838335+02:00",_x000D_
          "LastRefreshDate": "2025-04-03T15:10:27.5855605+02:00",_x000D_
          "TotalRefreshCount": 9,_x000D_
          "CustomInfo": {}_x000D_
        }_x000D_
      },_x000D_
      "459": {_x000D_
        "$type": "Inside.Core.Formula.Definition.DefinitionAC, Inside.Core.Formula",_x000D_
        "ID": 459,_x000D_
        "Results": [_x000D_
          [_x000D_
            "Chaussures MAGNUM LYNX PLUS 8.0 DSZ S3  - Noir_Taille 42"_x000D_
          ]_x000D_
        ],_x000D_
        "Statistics": {_x000D_
          "CreationDate": "2025-05-15T15:27:52.8838335+02:00",_x000D_
          "LastRefreshDate": "2025-04-03T15:10:27.5915641+02:00",_x000D_
          "TotalRefreshCount": 9,_x000D_
          "CustomInfo": {}_x000D_
        }_x000D_
      },_x000D_
      "460": {_x000D_
        "$type": "Inside.Core.Formula.Definition.DefinitionAC, Inside.Core.Formula",_x000D_
        "ID": 460,_x000D_
        "Results": [_x000D_
          [_x000D_
            "Chaussures MAGNUM CENTURION PLUS 8.0 SZ - Noir_Taille 35"_x000D_
          ]_x000D_
        ],_x000D_
        "Statistics": {_x000D_
          "CreationDate": "2025-05-15T15:27:52.8838335+02:00",_x000D_
          "LastRefreshDate": "2025-04-03T15:10:27.9855362+02:00",_x000D_
          "TotalRefreshCount": 9,_x000D_
          "CustomInfo": {}_x000D_
        }_x000D_
      },_x000D_
      "461": {_x000D_
        "$type": "Inside.Core.Formula.Definition.DefinitionAC, Inside.Core.Formula",_x000D_
        "ID": 461,_x000D_
        "Results": [_x000D_
          [_x000D_
            "Chaussures hautes MAGNUM ULTIMA PRO RC PATRIOT 8.0 SZ WP - Marine_T35"_x000D_
          ]_x000D_
        ],_x000D_
        "Statistics": {_x000D_
          "CreationDate": "2025-05-15T15:27:52.8838335+02:00",_x000D_
          "LastRefreshDate": "2025-04-03T15:10:27.9995365+02:00",_x000D_
          "TotalRefreshCount": 9,_x000D_
          "CustomInfo": {}_x000D_
        }_x000D_
      },_x000D_
      "462": {_x000D_
        "$type": "Inside.Core.Formula.Definition.DefinitionAC, Inside.Core.Formula",_x000D_
        "ID": 462,_x000D_
        "Results": [_x000D_
          [_x000D_
            "Gants MECHANIX ColdWork Base layer - Noir_Taille L"_x000D_
          ]_x000D_
        ],_x000D_
        "Statistics": {_x000D_
          "CreationDate": "2025-05-15T15:27:52.8838335+02:00",_x000D_
          "LastRefreshDate": "2025-04-03T15:10:28.005538+02:00",_x000D_
          "TotalRefreshCount": 9,_x000D_
          "CustomInfo": {}_x000D_
        }_x000D_
      },_x000D_
      "463": {_x000D_
        "$type": "Inside.Core.Formula.Definition.DefinitionAC, Inside.Core.Formula",_x000D_
        "ID": 463,_x000D_
        "Results": [_x000D_
          [_x000D_
            "Gants anti-coupure MECHANIX FastFit D4 - Noir_Taille L"_x000D_
          ]_x000D_
        ],_x000D_
        "Statistics": {_x000D_
          "CreationDate": "2025-05-15T15:27:52.8838335+02:00",_x000D_
          "LastRefreshDate": "2025-04-03T15:10:28.0095355+02:00",_x000D_
          "TotalRefreshCount": 8,_x000D_
          "CustomInfo": {}_x000D_
        }_x000D_
      },_x000D_
      "464": {_x000D_
        "$type": "Inside.Core.Formula.Definition.DefinitionAC, Inside.Core.Formula",_x000D_
        "ID": 464,_x000D_
        "Results": [_x000D_
          [_x000D_
            "Gants MECHANIX Original - Multicam_Taille L"_x000D_
          ]_x000D_
        ],_x000D_
        "Statistics": {_x000D_
          "CreationDate": "2025-05-15T15:27:52.8838335+02:00",_x000D_
          "LastRefreshDate": "2025-04-03T15:10:28.0481489+02:00",_x000D_
          "TotalRefreshCount": 8,_x000D_
          "CustomInfo": {}_x000D_
        }_x000D_
      },_x000D_
      "465": {_x000D_
        "$type": "Inside.Core.Formula.Definition.DefinitionAC, Inside.Core.Formula",_x000D_
        "ID": 465,_x000D_
        "Results": [_x000D_
          [_x000D_
            "Gants MECHANIX M-Pact trigger finger - Noir_Taille L"_x000D_
          ]_x000D_
        ],_x000D_
        "Statistics": {_x000D_
          "CreationDate": "2025-05-15T15:27:52.8838335+02:00",_x000D_
          "LastRefreshDate": "2025-04-03T15:10:28.0619108+02:00",_x000D_
          "TotalRefreshCount": 8,_x000D_
          "CustomInfo": {}_x000D_
        }_x000D_
      },_x000D_
      "466": {_x000D_
        "$type": "Inside.Core.Formula.Definition.DefinitionAC, Inside.Core.Formula",_x000D_
        "ID": 466,_x000D_
        "Results": [_x000D_
          [_x000D_
            "Gants MECHANIX Specialty High dexterity - Noir_Taille L"_x000D_
          ]_x000D_
        ],_x000D_
        "Statistics": {_x000D_
          "CreationDate": "2025-05-15T15:27:52.8838335+02:00",_x000D_
          "LastRefreshDate": "2025-04-03T15:10:28.067911+02:00",_x000D_
          "TotalRefreshCount": 8,_x000D_
          "CustomInfo": {}_x000D_
        }_x000D_
      },_x000D_
      "467": {_x000D_
        "$type": "Inside.Core.Formula.Definition.DefinitionAC, Inside.Core.Formula",_x000D_
        "ID": 467,_x000D_
        "Results": [_x000D_
          [_x000D_
            "Batterie rechargeable type-C NEXTORCH 18650 Li-ion 2600mAh 3.6V "_x000D_
          ]_x000D_
        ],_x000D_
        "Statistics": {_x000D_
          "CreationDate": "2025-05-15T15:27:52.8838335+02:00",_x000D_
          "LastRefreshDate": "2025-04-03T15:10:28.072911+02:00",_x000D_
          "TotalRefreshCount": 8,_x000D_
          "CustomInfo": {}_x000D_
        }_x000D_
      },_x000D_
      "468": {_x000D_
        "$type": "Inside.Core.Formula.Definition.DefinitionAC, Inside.Core.Formula",_x000D_
        "ID": 468,_x000D_
        "Results": [_x000D_
          [_x000D_
            "Lampe tactique NEXTORCH 3000 lumens"_x000D_
          ]_x000D_
        ],_x000D_
        "Statistics": {_x000D_
          "CreationDate": "2025-05-15T15:27:52.8838335+02:00",_x000D_
          "LastRefreshDate": "2025-04-03T15:10:30.137233+02:00",_x000D_
          "TotalRefreshCount": 8,_x000D_
          "CustomInfo": {}_x000D_
        }_x000D_
      },_x000D_
      "469": {_x000D_
        "$type": "Inside.Core.Formula.Definition.DefinitionAC, Inside.Core.Formula",_x000D_
        "ID": 469,_x000D_
        "Results": [_x000D_
          [_x000D_
            "Bâton lumineux NEXTORCH rechargeable _ ROUGE"_x000D_
          ]_x000D_
        ],_x000D_
        "Statistics": {_x000D_
          "CreationDate": "2025-05-15T15:27:52.8838335+02:00",_x000D_
          "LastRefreshDate": "2025-04-03T15:10:30.1565695+02:00",_x000D_
          "TotalRefreshCount": 8,_x000D_
          "CustomInfo": {}_x000D_
        }_x000D_
      },_x000D_
      "470": {_x000D_
        "$type": "Inside.Core.Formula.Definition.DefinitionAC, Inside.Core.Formula",_x000D_
        "ID": 470,_x000D_
        "Results": [_x000D_
          [_x000D_
            "Lampe torche 1600 lumens NEXTORCH"_x000D_
          ]_x000D_
        ],_x000D_
        "Statistics": {_x000D_
          "CreationDate": "2025-05-15T15:27:52.8838335+02:00",_x000D_
          "LastRefreshDate": "2025-04-03T15:10:30.1625695+02:00",_x000D_
          "TotalRefreshCount": 8,_x000D_
          "CustomInfo": {}_x000D_
        }_x000D_
      },_x000D_
      "471": {_x000D_
        "$type": "Inside.Core.Formula.Definition.DefinitionAC, Inside.Core.Formula",_x000D_
        "ID": 471,_x000D_
        "Results": [_x000D_
          [_x000D_
            "Lampe Torche NEXTORCH,  20 000 lumens"_x000D_
          ]_x000D_
        ],_x000D_
        "Statistics": {_x000D_
          "CreationDate": "2025-05-15T15:27:52.8838335+02:00",_x000D_
          "LastRefreshDate": "2025-04-03T15:10:30.1675694+02:00",_x000D_
          "TotalRefreshCount": 8,_x000D_
          "CustomInfo": {}_x000D_
        }_x000D_
      },_x000D_
      "472": {_x000D_
        "$type": "Inside.Core.Formula.Definition.DefinitionAC, Inside.Core.Formula",_x000D_
        "ID": 472,_x000D_
        "Results": [_x000D_
          [_x000D_
            "Télécommande déportée NEXTORCH"_x000D_
          ]_x000D_
        ],_x000D_
        "Statistics": {_x000D_
          "CreationDate": "2025-05-15T15:27:52.8838335+02:00",_x000D_
          "LastRefreshDate": "2025-04-03T15:10:30.1735722+02:00",_x000D_
          "TotalRefreshCount": 8,_x000D_
          "CustomInfo": {}_x000D_
        }_x000D_
      },_x000D_
      "473": {_x000D_
        "$type": "Inside.Core.Formula.Definition.DefinitionAC, Inside.Core.Formula",_x000D_
        "ID": 473,_x000D_
        "Results": [_x000D_
          [_x000D_
            "Lampe multi-signal 5 couleurs + IR NEXTORCH"_x000D_
          ]_x000D_
        ],_x000D_
        "Statistics": {_x000D_
          "CreationDate": "2025-05-15T15:27:52.8838335+02:00",_x000D_
          "LastRefreshDate": "2025-04-03T15:10:30.1795695+02:00",_x000D_
          "TotalRefreshCount": 8,_x000D_
          "CustomInfo": {}_x000D_
        }_x000D_
      },_x000D_
      "474": {_x000D_
        "$type": "Inside.Core.Formula.Definition.DefinitionAC, Inside.Core.Formula",_x000D_
        "ID": 474,_x000D_
        "Results": [_x000D_
          [_x000D_
            "Lampe tactique pour arme avec laser NEXTORCH"_x000D_
          ]_x000D_
        ],_x000D_
        "Statistics": {_x000D_
          "CreationDate": "2025-05-15T15:27:52.8838335+02:00",_x000D_
          "LastRefreshDate": "2025-04-03T15:10:30.1855711+02:00",_x000D_
          "TotalRefreshCount": 8,_x000D_
          "CustomInfo": {}_x000D_
        }_x000D_
      },_x000D_
      "475": {_x000D_
        "$type": "Inside.Core.Formula.Definition.DefinitionAC, Inside.Core.Formula",_x000D_
        "ID": 475,_x000D_
        "Results": [_x000D_
          [_x000D_
            "Jumelles 8X SILVA"_x000D_
          ]_x000D_
        ],_x000D_
        "Statistics": {_x000D_
          "CreationDate": "2025-05-15T15:27:52.8838335+02:00",_x000D_
          "LastRefreshDate": "2025-04-03T15:10:30.1915695+02:00",_x000D_
          "TotalRefreshCount": 8,_x000D_
          "CustomInfo": {}_x000D_
        }_x000D_
      },_x000D_
      "476": {_x000D_
        "$type": "Inside.Core.Formula.Definition.DefinitionAC, Inside.Core.Formula",_x000D_
        "ID": 476,_x000D_
        "Results": [_x000D_
          [_x000D_
            "Lunettes tactiques APACHE - Monture noire"_x000D_
          ]_x000D_
        ],_x000D_
        "Statistics": {_x000D_
          "CreationDate": "2025-05-15T15:27:52.8838335+02:00",_x000D_
          "LastRefreshDate": "2025-04-03T15:10:30.19757+02:00",_x000D_
          "TotalRefreshCount": 8,_x000D_
          "CustomInfo": {}_x000D_
        }_x000D_
      },_x000D_
      "477": {_x000D_
        "$type": "Inside.Core.Formula.Definition.DefinitionAC, Inside.Core.Formula",_x000D_
        "ID": 477,_x000D_
        "Results": [_x000D_
          [_x000D_
            "Lunettes tactiques ATTAC - Monture noire"_x000D_
          ]_x000D_
        ],_x000D_
        "Statistics": {_x000D_
          "CreationDate": "2025-05-15T15:27:52.8838335+02:00",_x000D_
          "LastRefreshDate": "2025-04-03T15:10:30.2035723+02:00",_x000D_
          "TotalRefreshCount": 8,_x000D_
          "CustomInfo": {}_x000D_
        }_x000D_
      },_x000D_
      "478": {_x000D_
        "$type": "Inside.Core.Formula.Definition.DefinitionAC, Inside.Core.Formula",_x000D_
        "ID": 478,_x000D_
        "Results": [_x000D_
          [_x000D_
            "Lunettes tactiques DEFENSE - Verr</t>
  </si>
  <si>
    <t xml:space="preserve">es fumés"_x000D_
          ]_x000D_
        ],_x000D_
        "Statistics": {_x000D_
          "CreationDate": "2025-05-15T15:27:52.8838335+02:00",_x000D_
          "LastRefreshDate": "2025-04-03T15:10:30.2205726+02:00",_x000D_
          "TotalRefreshCount": 8,_x000D_
          "CustomInfo": {}_x000D_
        }_x000D_
      },_x000D_
      "479": {_x000D_
        "$type": "Inside.Core.Formula.Definition.DefinitionAC, Inside.Core.Formula",_x000D_
        "ID": 479,_x000D_
        "Results": [_x000D_
          [_x000D_
            "Lunettes tactiques BLACKHAWK - Monture verte"_x000D_
          ]_x000D_
        ],_x000D_
        "Statistics": {_x000D_
          "CreationDate": "2025-05-15T15:27:52.8838335+02:00",_x000D_
          "LastRefreshDate": "2025-04-03T15:10:30.2366074+02:00",_x000D_
          "TotalRefreshCount": 8,_x000D_
          "CustomInfo": {}_x000D_
        }_x000D_
      },_x000D_
      "480": {_x000D_
        "$type": "Inside.Core.Formula.Definition.DefinitionAC, Inside.Core.Formula",_x000D_
        "ID": 480,_x000D_
        "Results": [_x000D_
          [_x000D_
            "Etui textile"_x000D_
          ]_x000D_
        ],_x000D_
        "Statistics": {_x000D_
          "CreationDate": "2025-05-15T15:27:52.8838335+02:00",_x000D_
          "LastRefreshDate": "2025-04-03T15:10:30.2416108+02:00",_x000D_
          "TotalRefreshCount": 8,_x000D_
          "CustomInfo": {}_x000D_
        }_x000D_
      },_x000D_
      "481": {_x000D_
        "$type": "Inside.Core.Formula.Definition.DefinitionAC, Inside.Core.Formula",_x000D_
        "ID": 481,_x000D_
        "Results": [_x000D_
          [_x000D_
            "Couteau bivouac avec étui et couvert _ Kaki"_x000D_
          ]_x000D_
        ],_x000D_
        "Statistics": {_x000D_
          "CreationDate": "2025-05-15T15:27:52.8838335+02:00",_x000D_
          "LastRefreshDate": "2025-04-03T15:10:30.2481525+02:00",_x000D_
          "TotalRefreshCount": 8,_x000D_
          "CustomInfo": {}_x000D_
        }_x000D_
      },_x000D_
      "482": {_x000D_
        "$type": "Inside.Core.Formula.Definition.DefinitionAC, Inside.Core.Formula",_x000D_
        "ID": 482,_x000D_
        "Results": [_x000D_
          [_x000D_
            "CAC Serration avec boîte - Tan"_x000D_
          ]_x000D_
        ],_x000D_
        "Statistics": {_x000D_
          "CreationDate": "2025-05-15T15:27:52.8838335+02:00",_x000D_
          "LastRefreshDate": "2025-04-03T15:10:30.2541533+02:00",_x000D_
          "TotalRefreshCount": 8,_x000D_
          "CustomInfo": {}_x000D_
        }_x000D_
      },_x000D_
      "483": {_x000D_
        "$type": "Inside.Core.Formula.Definition.DefinitionAC, Inside.Core.Formula",_x000D_
        "ID": 483,_x000D_
        "Results": [_x000D_
          [_x000D_
            "Couteau bivouac avec étui et couvert _ Rouge"_x000D_
          ]_x000D_
        ],_x000D_
        "Statistics": {_x000D_
          "CreationDate": "2025-05-15T15:27:52.8838335+02:00",_x000D_
          "LastRefreshDate": "2025-04-03T15:10:30.2591531+02:00",_x000D_
          "TotalRefreshCount": 8,_x000D_
          "CustomInfo": {}_x000D_
        }_x000D_
      },_x000D_
      "484": {_x000D_
        "$type": "Inside.Core.Formula.Definition.DefinitionAC, Inside.Core.Formula",_x000D_
        "ID": 484,_x000D_
        "Results": [_x000D_
          [_x000D_
            ""_x000D_
          ]_x000D_
        ],_x000D_
        "Statistics": {_x000D_
          "CreationDate": "2025-05-15T15:27:52.8838335+02:00",_x000D_
          "LastRefreshDate": "2025-04-03T15:10:30.2641502+02:00",_x000D_
          "TotalRefreshCount": 8,_x000D_
          "CustomInfo": {}_x000D_
        }_x000D_
      },_x000D_
      "485": {_x000D_
        "$type": "Inside.Core.Formula.Definition.DefinitionAC, Inside.Core.Formula",_x000D_
        "ID": 485,_x000D_
        "Results": [_x000D_
          [_x000D_
            ""_x000D_
          ]_x000D_
        ],_x000D_
        "Statistics": {_x000D_
          "CreationDate": "2025-05-15T15:27:52.8838335+02:00",_x000D_
          "LastRefreshDate": "2025-04-03T15:10:30.269157+02:00",_x000D_
          "TotalRefreshCount": 8,_x000D_
          "CustomInfo": {}_x000D_
        }_x000D_
      },_x000D_
      "486": {_x000D_
        "$type": "Inside.Core.Formula.Definition.DefinitionAC, Inside.Core.Formula",_x000D_
        "ID": 486,_x000D_
        "Results": [_x000D_
          [_x000D_
            ""_x000D_
          ]_x000D_
        ],_x000D_
        "Statistics": {_x000D_
          "CreationDate": "2025-05-15T15:27:52.8838335+02:00",_x000D_
          "LastRefreshDate": "2025-04-03T15:10:30.2741535+02:00",_x000D_
          "TotalRefreshCount": 8,_x000D_
          "CustomInfo": {}_x000D_
        }_x000D_
      },_x000D_
      "487": {_x000D_
        "$type": "Inside.Core.Formula.Definition.DefinitionAC, Inside.Core.Formula",_x000D_
        "ID": 487,_x000D_
        "Results": [_x000D_
          [_x000D_
            ""_x000D_
          ]_x000D_
        ],_x000D_
        "Statistics": {_x000D_
          "CreationDate": "2025-05-15T15:27:52.8838335+02:00",_x000D_
          "LastRefreshDate": "2025-04-03T15:10:30.2791525+02:00",_x000D_
          "TotalRefreshCount": 8,_x000D_
          "CustomInfo": {}_x000D_
        }_x000D_
      },_x000D_
      "488": {_x000D_
        "$type": "Inside.Core.Formula.Definition.DefinitionAC, Inside.Core.Formula",_x000D_
        "ID": 488,_x000D_
        "Results": [_x000D_
          [_x000D_
            ""_x000D_
          ]_x000D_
        ],_x000D_
        "Statistics": {_x000D_
          "CreationDate": "2025-05-15T15:27:52.8838335+02:00",_x000D_
          "LastRefreshDate": "2025-04-03T15:10:30.2841507+02:00",_x000D_
          "TotalRefreshCount": 8,_x000D_
          "CustomInfo": {}_x000D_
        }_x000D_
      },_x000D_
      "489": {_x000D_
        "$type": "Inside.Core.Formula.Definition.DefinitionAC, Inside.Core.Formula",_x000D_
        "ID": 489,_x000D_
        "Results": [_x000D_
          [_x000D_
            ""_x000D_
          ]_x000D_
        ],_x000D_
        "Statistics": {_x000D_
          "CreationDate": "2025-05-15T15:27:52.8838335+02:00",_x000D_
          "LastRefreshDate": "2025-04-03T15:10:30.2891553+02:00",_x000D_
          "TotalRefreshCount": 8,_x000D_
          "CustomInfo": {}_x000D_
        }_x000D_
      },_x000D_
      "490": {_x000D_
        "$type": "Inside.Core.Formula.Definition.DefinitionAC, Inside.Core.Formula",_x000D_
        "ID": 490,_x000D_
        "Results": [_x000D_
          [_x000D_
            ""_x000D_
          ]_x000D_
        ],_x000D_
        "Statistics": {_x000D_
          "CreationDate": "2025-05-15T15:27:52.8838335+02:00",_x000D_
          "LastRefreshDate": "2025-04-03T15:09:19.0911187+02:00",_x000D_
          "TotalRefreshCount": 7,_x000D_
          "CustomInfo": {}_x000D_
        }_x000D_
      },_x000D_
      "491": {_x000D_
        "$type": "Inside.Core.Formula.Definition.DefinitionAC, Inside.Core.Formula",_x000D_
        "ID": 491,_x000D_
        "Results": [_x000D_
          [_x000D_
            ""_x000D_
          ]_x000D_
        ],_x000D_
        "Statistics": {_x000D_
          "CreationDate": "2025-05-15T15:27:52.8838335+02:00",_x000D_
          "LastRefreshDate": "2025-04-03T15:10:31.0060728+02:00",_x000D_
          "TotalRefreshCount": 8,_x000D_
          "CustomInfo": {}_x000D_
        }_x000D_
      },_x000D_
      "492": {_x000D_
        "$type": "Inside.Core.Formula.Definition.DefinitionAC, Inside.Core.Formula",_x000D_
        "ID": 492,_x000D_
        "Results": [_x000D_
          [_x000D_
            "Grade POLICE Lieutenant - GD Lieutenant "_x000D_
          ]_x000D_
        ],_x000D_
        "Statistics": {_x000D_
          "CreationDate": "2025-05-15T15:27:52.8838335+02:00",_x000D_
          "LastRefreshDate": "2025-04-03T15:10:31.0110752+02:00",_x000D_
          "TotalRefreshCount": 8,_x000D_
          "CustomInfo": {}_x000D_
        }_x000D_
      },_x000D_
      "493": {_x000D_
        "$type": "Inside.Core.Formula.Definition.DefinitionAC, Inside.Core.Formula",_x000D_
        "ID": 493,_x000D_
        "Results": [_x000D_
          [_x000D_
            "Grade PN Gardien de la Paix stagiaire-GD Maréchal des Logis velcro"_x000D_
          ]_x000D_
        ],_x000D_
        "Statistics": {_x000D_
          "CreationDate": "2025-05-15T15:27:52.8838335+02:00",_x000D_
          "LastRefreshDate": "2025-04-03T15:10:31.0170747+02:00",_x000D_
          "TotalRefreshCount": 8,_x000D_
          "CustomInfo": {}_x000D_
        }_x000D_
      },_x000D_
      "494": {_x000D_
        "$type": "Inside.Core.Formula.Definition.DefinitionAC, Inside.Core.Formula",_x000D_
        "ID": 494,_x000D_
        "Results": [_x000D_
          [_x000D_
            "Grade GD Colonel avec velcro"_x000D_
          ]_x000D_
        ],_x000D_
        "Statistics": {_x000D_
          "CreationDate": "2025-05-15T15:27:52.8838335+02:00",_x000D_
          "LastRefreshDate": "2025-04-03T15:10:31.0220724+02:00",_x000D_
          "TotalRefreshCount": 8,_x000D_
          "CustomInfo": {}_x000D_
        }_x000D_
      },_x000D_
      "495": {_x000D_
        "$type": "Inside.Core.Formula.Definition.DefinitionAC, Inside.Core.Formula",_x000D_
        "ID": 495,_x000D_
        "Results": [_x000D_
          [_x000D_
            "Grade GM Capitaine avec velcro"_x000D_
          ]_x000D_
        ],_x000D_
        "Statistics": {_x000D_
          "CreationDate": "2025-05-15T15:27:52.8838335+02:00",_x000D_
          "LastRefreshDate": "2025-04-03T15:10:31.0270788+02:00",_x000D_
          "TotalRefreshCount": 8,_x000D_
          "CustomInfo": {}_x000D_
        }_x000D_
      },_x000D_
      "496": {_x000D_
        "$type": "Inside.Core.Formula.Definition.DefinitionAC, Inside.Core.Formula",_x000D_
        "ID": 496,_x000D_
        "Results": [_x000D_
          [_x000D_
            "Porte médaille de ceinture et cou (grade vendu séparément)"_x000D_
          ]_x000D_
        ],_x000D_
        "Statistics": {_x000D_
          "CreationDate": "2025-05-15T15:27:52.8838335+02:00",_x000D_
          "LastRefreshDate": "2025-04-03T15:10:31.0321108+02:00",_x000D_
          "TotalRefreshCount": 8,_x000D_
          "CustomInfo": {}_x000D_
        }_x000D_
      },_x000D_
      "497": {_x000D_
        "$type": "Inside.Core.Formula.Definition.DefinitionAC, Inside.Core.Formula",_x000D_
        "ID": 497,_x000D_
        "Results": [_x000D_
          [_x000D_
            ""_x000D_
          ]_x000D_
        ],_x000D_
        "Statistics": {_x000D_
          "CreationDate": "2025-05-15T15:27:52.8838335+02:00",_x000D_
          "LastRefreshDate": "2025-04-03T15:10:31.0371125+02:00",_x000D_
          "TotalRefreshCount": 8,_x000D_
          "CustomInfo": {}_x000D_
        }_x000D_
      },_x000D_
      "498": {_x000D_
        "$type": "Inside.Core.Formula.Definition.DefinitionAC, Inside.Core.Formula",_x000D_
        "ID": 498,_x000D_
        "Results": [_x000D_
          [_x000D_
            ""_x000D_
          ]_x000D_
        ],_x000D_
        "Statistics": {_x000D_
          "CreationDate": "2025-05-15T15:27:52.8838335+02:00",_x000D_
          "LastRefreshDate": "2025-04-03T15:10:31.0411105+02:00",_x000D_
          "TotalRefreshCount": 8,_x000D_
          "CustomInfo": {}_x000D_
        }_x000D_
      },_x000D_
      "499": {_x000D_
        "$type": "Inside.Core.Formula.Definition.DefinitionAC, Inside.Core.Formula",_x000D_
        "ID": 499,_x000D_
        "Results": [_x000D_
          [_x000D_
            "Sac à dos tactique 40L - Noir "_x000D_
          ]_x000D_
        ],_x000D_
        "Statistics": {_x000D_
          "CreationDate": "2025-05-15T15:27:52.8838335+02:00",_x000D_
          "LastRefreshDate": "2025-04-03T15:10:31.0461097+02:00",_x000D_
          "TotalRefreshCount": 8,_x000D_
          "CustomInfo": {}_x000D_
        }_x000D_
      },_x000D_
      "500": {_x000D_
        "$type": "Inside.Core.Formula.Definition.DefinitionAC, Inside.Core.Formula",_x000D_
        "ID": 500,_x000D_
        "Results": [_x000D_
          [_x000D_
            ""_x000D_
          ]_x000D_
        ],_x000D_
        "Statistics": {_x000D_
          "CreationDate": "2025-05-15T15:27:52.8838335+02:00",_x000D_
          "LastRefreshDate": "2025-04-03T15:10:31.0511818+02:00",_x000D_
          "TotalRefreshCount": 8,_x000D_
          "CustomInfo": {}_x000D_
        }_x000D_
      },_x000D_
      "501": {_x000D_
        "$type": "Inside.Core.Formula.Definition.DefinitionAC, Inside.Core.Formula",_x000D_
        "ID": 501,_x000D_
        "Results": [_x000D_
          [_x000D_
            "Sweat SECURITE INCENDIE - Rouge_Taille 2XL"_x000D_
          ]_x000D_
        ],_x000D_
        "Statistics": {_x000D_
          "CreationDate": "2025-05-15T15:27:52.8838335+02:00",_x000D_
          "LastRefreshDate": "2025-04-03T15:10:31.0561817+02:00",_x000D_
          "TotalRefreshCount": 8,_x000D_
          "CustomInfo": {}_x000D_
        }_x000D_
      },_x000D_
      "502": {_x000D_
        "$type": "Inside.Core.Formula.Definition.DefinitionAC, Inside.Core.Formula",_x000D_
        "ID": 502,_x000D_
        "Results": [_x000D_
          [_x000D_
            "Supports pour carte professionnelle avec velcro_Rouge (Qté*10) "_x000D_
          ]_x000D_
        ],_x000D_
        "Statistics": {_x000D_
          "CreationDate": "2025-05-15T15:27:52.8838335+02:00",_x000D_
          "LastRefreshDate": "2025-04-03T15:10:31.061186+02:00",_x000D_
          "TotalRefreshCount": 8,_x000D_
          "CustomInfo": {}_x000D_
        }_x000D_
      },_x000D_
      "503": {_x000D_
        "$type": "Inside.Core.Formula.Definition.DefinitionAC, Inside.Core.Formula",_x000D_
        "ID": 503,_x000D_
        "Results": [_x000D_
          [_x000D_
            ""_x000D_
          ]_x000D_
        ],_x000D_
        "Statistics": {_x000D_
          "CreationDate": "2025-05-15T15:27:52.8838335+02:00",_x000D_
          "LastRefreshDate": "2025-04-03T15:10:31.1908043+02:00",_x000D_
          "TotalRefreshCount": 8,_x000D_
          "CustomInfo": {}_x000D_
        }_x000D_
      },_x000D_
      "504": {_x000D_
        "$type": "Inside.Core.Formula.Definition.DefinitionAC, Inside.Core.Formula",_x000D_
        "ID": 504,_x000D_
        "Results": [_x000D_
          [_x000D_
            "Grade POLICE Major - GD Major "_x000D_
          ]_x000D_
        ],_x000D_
        "Statistics": {_x000D_
          "CreationDate": "2025-05-15T15:27:52.8838335+02:00",_x000D_
          "LastRefreshDate": "2025-04-03T15:10:31.2066437+02:00",_x000D_
          "TotalRefreshCount": 8,_x000D_
          "CustomInfo": {}_x000D_
        }_x000D_
      },_x000D_
      "505": {_x000D_
        "$type": "Inside.Core.Formula.Definition.DefinitionAC, Inside.Core.Formula",_x000D_
        "ID": 505,_x000D_
        "Results": [_x000D_
          [_x000D_
            "Grade GD Lieutenant-Colonel "_x000D_
          ]_x000D_
        ],_x000D_
        "Statistics": {_x000D_
          "CreationDate": "2025-05-15T15:27:52.8838335+02:00",_x000D_
          "LastRefreshDate": "2025-04-03T15:10:31.2106441+02:00",_x000D_
          "TotalRefreshCount": 8,_x000D_
          "CustomInfo": {}_x000D_
        }_x000D_
      },_x000D_
      "506": {_x000D_
        "$type": "Inside.Core.Formula.Definition.DefinitionAC, Inside.Core.Formula",_x000D_
        "ID": 506,_x000D_
        "Results": [_x000D_
          [_x000D_
            "Grade GM Lieutenant "_x000D_
          ]_x000D_
        ],_x000D_
        "Statistics": {_x000D_
          "CreationDate": "2025-05-15T15:27:52.8838335+02:00",_x000D_
          "LastRefreshDate": "2025-04-03T15:10:31.2166434+02:00",_x000D_
          "TotalRefreshCount": 8,_x000D_
          "CustomInfo": {}_x000D_
        }_x000D_
      },_x000D_
      "507": {_x000D_
        "$type": "Inside.Core.Formula.Definition.DefinitionAC, Inside.Core.Formula",_x000D_
        "ID": 507,_x000D_
        "Results": [_x000D_
          [_x000D_
            "Grade PN Policier réserviste "_x000D_
          ]_x000D_
        ],_x000D_
        "Statistics": {_x000D_
          "CreationDate": "2025-05-15T15:27:52.8838335+02:00",_x000D_
          "LastRefreshDate": "2025-04-03T15:10:31.2206439+02:00",_x000D_
          "TotalRefreshCount": 8,_x000D_
          "CustomInfo": {}_x000D_
        }_x000D_
      },_x000D_
      "508": {_x000D_
        "$type": "Inside.Core.Formula.Definition.DefinitionAC, Inside.Core.Formula",_x000D_
        "ID": 508,_x000D_
        "Results": [_x000D_
          [_x000D_
            "Grade POLICE Major - GD Major avec velcro"_x000D_
          ]_x000D_
        ],_x000D_
        "Statistics": {_x000D_
          "CreationDate": "2025-05-15T15:27:52.8838335+02:00",_x000D_
          "LastRefreshDate": "2025-04-03T15:10:31.2246438+02:00",_x000D_
          "TotalRefreshCount": 8,_x000D_
          "CustomInfo": {}_x000D_
        }_x000D_
      },_x000D_
      "509": {_x000D_
        "$type": "Inside.Core.Formula.Definition.DefinitionAC, Inside.Core.Formula",_x000D_
        "ID": 509,_x000D_
        "Results": [_x000D_
          [_x000D_
            "Grade GD Lieutenant-Colonel avec velcro"_x000D_
          ]_x000D_
        ],_x000D_
        "Statistics": {_x000D_
          "CreationDate": "2025-05-15T15:27:52.8838335+02:00",_x000D_
          "LastRefreshDate": "2025-04-03T15:10:31.2296435+02:00",_x000D_
          "TotalRefreshCount": 8,_x000D_
          "CustomInfo": {}_x000D_
        }_x000D_
      },_x000D_
      "510": {_x000D_
        "$type": "Inside.Core.Formula.Definition.DefinitionAC, Inside.Core.Formula",_x000D_
        "ID": 510,_x000D_
        "Results": [_x000D_
          [_x000D_
            "Grade GM Lieutenant avec velcro"_x000D_
          ]_x000D_
        ],_x000D_
        "Statistics": {_x000D_
          "CreationDate": "2025-05-15T15:27:52.8838335+02:00",_x000D_
          "LastRefreshDate": "2025-04-03T15:10:31.2336485+02:00",_x000D_
          "TotalRefreshCount": 8,_x000D_
          "CustomInfo": {}_x000D_
        }_x000D_
      },_x000D_
      "511": {_x000D_
        "$type": "Inside.Core.Formula.Definition.DefinitionAC, Inside.Core.Formula",_x000D_
        "ID": 511,_x000D_
        "Results": [_x000D_
          [_x000D_
            "Grade PN Policier réserviste avec velcro"_x000D_
          ]_x000D_
        ],_x000D_
        "Statistics": {_x000D_
          "CreationDate": "2025-05-15T15:27:52.8838335+02:00",_x000D_
          "LastRefreshDate": "2025-04-03T15:10:31.238648+02:00",_x000D_
          "TotalRefreshCount": 8,_x000D_
          "CustomInfo": {}_x000D_
        }_x000D_
      },_x000D_
      "512": {_x000D_
        "$type": "Inside.Core.Formula.Definition.DefinitionAC, Inside.Core.Formula",_x000D_
        "ID": 512,_x000D_
        "Results": [_x000D_
          [_x000D_
            "Porte-cartes mini 2 volets pour format carte de crédit"_x000D_
          ]_x000D_
        ],_x000D_
        "Statistics": {_x000D_
          "CreationDate": "2025-05-15T15:27:52.8838335+02:00",_x000D_
          "LastRefreshDate": "2025-04-03T15:10:31.2426478+02:00",_x000D_
          "TotalRefreshCount": 8,_x000D_
          "CustomInfo": {}_x000D_
        }_x000D_
      },_x000D_
      "513": {_x000D_
        "$type": "Inside.Core.Formula.Definition.DefinitionAC, Inside.Core.Formula",_x000D_
        "ID": 513,_x000D_
        "Results": [_x000D_
          [_x000D_
            "Porte médaille ceinture et cou pour GENDARMERIE"_x000D_
          ]_x000D_
        ],_x000D_
        "Statistics": {_x000D_
          "CreationDate": "2025-05-15T15:27:52.8838335+02:00",_x000D_
          "LastRefreshDate": "2025-04-03T15:10:31.2481588+02:00",_x000D_
          "TotalRefreshCount": 8,_x000D_
          "CustomInfo": {}_x000D_
        }_x000D_
      },_x000D_
      "514": {_x000D_
        "$type": "Inside.Core.Formula.Definition.DefinitionAC, Inside.Core.Formula",_x000D_
        "ID": 514,_x000D_
        "Results": [_x000D_
          [_x000D_
            ""_x000D_
          ]_x000D_
        ],_x000D_
        "Statistics": {_x000D_
          "CreationDate": "2025-05-15T15:27:52.8838335+02:00",_x000D_
          "LastRefreshDate": "2025-04-03T15:10:31.2521588+02:00",_x000D_
          "TotalRefreshCount": 8,_x000D_
          "CustomInfo": {}_x000D_
        }_x000D_
      },_x000D_
      "515": {_x000D_
        "$type": "Inside.Core.Formula.Definition.DefinitionAC, Inside.Core.Formula",_x000D_
        "ID": 515,_x000D_
        "Results": [_x000D_
          [_x000D_
            "Porte Clefs silencieux COPLAND"_x000D_
          ]_x000D_
        ],_x000D_
        "Statistics": {_x000D_
          "CreationDate": "2025-05-15T15:27:52.8838335+02:00",_x000D_
          "LastRefreshDate": "2025-04-03T15:10:31.2561588+02:00",_x000D_
          "TotalRefreshCount": 8,_x000D_
          "CustomInfo": {}_x000D_
        }_x000D_
      },_x000D_
      "516": {_x000D_
        "$type": "Inside.Core.Formula.Definition.DefinitionAC, Inside.Core.Formula",_x000D_
        "ID": 516,_x000D_
        "Results": [_x000D_
          [_x000D_
            "Porte tonfa pivotant COPLAND"_x000D_
          ]_x000D_
        ],_x000D_
        "Statistics": {_x000D_
          "CreationDate": "2025-05-15T15:27:52.8838335+02:00",_x000D_
          "LastRefreshDate": "2025-04-03T15:10:31.2611588+02:00",_x000D_
          "TotalRefreshCount": 8,_x000D_
          "CustomInfo": {}_x000D_
        }_x000D_
      },_x000D_
      "517": {_x000D_
        "$type": "Inside.Core.Formula.Definition.DefinitionAC, Inside.Core.Formula",_x000D_
        "ID": 517,_x000D_
        "Results": [_x000D_
          [_x000D_
            "Aérosol Gel 500ml Defense One poignée Prodesign CAT B"_x000D_
          ]_x000D_
        ],_x000D_
        "Statistics": {_x000D_
          "CreationDate": "2025-05-15T15:27:52.8838335+02:00",_x000D_
          "LastRefreshDate": "2025-04-03T15:10:31.2661588+02:00",_x000D_
          "TotalRefreshCount": 8,_x000D_
          "CustomInfo": {}_x000D_
        }_x000D_
      },_x000D_
      "518": {_x000D_
        "$type": "Inside.Core.Formula.Definition.DefinitionAC, Inside.Core.Formula",_x000D_
        "ID": 518,_x000D_
        "Results": [_x000D_
          [_x000D_
            "Aérosol Gaz CS 500ml Défense One poignée standard (bte noire)CAT B"_x000D_
          ]_x000D_
        ],_x000D_
        "Statistics": {_x000D_
          "CreationDate": "2025-05-15T15:27:52.8838335+02:00",_x000D_
          "LastRefreshDate": "2025-04-03T15:10:31.2701582+02:00",_x000D_
          "TotalRefreshCount": 8,_x000D_
          "CustomInfo": {}_x000D_
        }_x000D_
      },_x000D_
      "519": {_x000D_
        "$type": "Inside.Core.Formula.Definition.DefinitionAC, Inside.Core.Formula",_x000D_
        "ID": 519,_x000D_
        "Results": [_x000D_
          [_x000D_
            "Aérosol Gel poivre 500ml DéfenseOne poignée standard (bt rouge) CAT B"_x000D_
          ]_x000D_
        ],_x000D_
        "Statistics": {_x000D_
          "CreationDate": "2025-05-15T15:27:52.8838335+02:00",_x000D_
          "LastRefreshDate": "2025-04-03T15:10:31.2741591+02:00",_x000D_
          "TotalRefreshCount": 8,_x000D_
          "CustomInfo": {}_x000D_
        }_x000D_
      },_x000D_
      "520": {_x000D_
        "$type": "Inside.Core.Formula.Definition.DefinitionAC, Inside.Core.Formula",_x000D_
        "ID": 520,_x000D_
        "Results": [_x000D_
          [_x000D_
            "Menottes textile d'entraînement bleu"_x000D_
          ]_x000D_
        ],_x000D_
        "Statistics": {_x000D_
          "CreationDate": "2025-05-15T15:27:52.8838335+02:00",_x000D_
          "LastRefreshDate": "2025-04-03T15:10:31.2781591+02:00",_x000D_
          "TotalRefreshCount": 8,_x000D_
          "CustomInfo": {}_x000D_
        }_x000D_
      },_x000D_
      "521": {_x000D_
        "$type": "Inside.Core.Formula.Definition.DefinitionAC, Inside.Core.Formula",_x000D_
        "ID": 521,_x000D_
        "Results": [_x000D_
          [_x000D_
            "Kit hygiène pour casque antibruit PELTOR SPORTTAC"_x000D_
          ]_x000D_
        ],_x000D_
        "Statistics": {_x000D_
          "CreationDate": "2025-05-15T15:27:52.8838335+02:00",_x000D_
          "LastRefreshDate": "2025-04-03T15:10:31.2831586+02:00",_x000D_
          "TotalRefreshCount": 8,_x000D_
          "CustomInfo": {}_x000D_
        }_x000D_
      },_x000D_
      "522": {_x000D_
        "$type": "Inside.Core.Formula.Definition.DefinitionAC, Inside.Core.Formula",_x000D_
        "ID": 522,_x000D_
        "Results": [_x000D_
          [_x000D_
            "Menottes d'entrainement"_x000D_
          ]_x000D_
        ],_x000D_
        "Statistics": {_x000D_
          "CreationDate": "2025-05-15T15:27:52.8838335+02:00",_x000D_
          "LastRefreshDate": "2025-04-03T15:10:31.2881578+02:00",_x000D_
          "TotalRefreshCount": 8,_x000D_
          "CustomInfo": {}_x000D_
        }_x000D_
      },_x000D_
      "523": {_x000D_
        "$type": "Inside.Core.Formula.Definition.DefinitionAC, Inside.Core.Formula",_x000D_
        "ID": 523,_x000D_
        "Results": [_x000D_
          [_x000D_
            "Tonfa mono-matière 60 cm en polycarbonate avec méplat"_x000D_
          ]_x000D_
        ],_x000D_
        "Statistics": {_x000D_
          "CreationDate": "2025-05-15T15:27:52.8838335+02:00",_x000D_
          "LastRefreshDate": "2025-04-03T15:10:31.2931589+02:00",_x000D_
          "TotalRefreshCount": 8,_x000D_
          "CustomInfo": {}_x000D_
        }_x000D_
      },_x000D_
      "524": {_x000D_
        "$type": "Inside.Core.Formula.Definition.DefinitionAC, Inside.Core.Formula",_x000D_
        "ID": 524,_x000D_
        "Results": [_x000D_
          [_x000D_
            "Couteau d'entraînement jaune 25cm (plastique) - rigide à 50% "_x000D_
          ]_x000D_
        ],_x000D_
        "Statistics": {_x000D_
          "CreationDate": "2025-05-15T15:27:52.8838335+02:00",_x000D_
          "LastRefreshDate": "2025-04-03T15:10:31.2971582+02:00",_x000D_
          "TotalRefreshCount": 8,_x000D_
          "CustomInfo": {}_x000D_
        }_x000D_
      },_x000D_
      "525": {_x000D_
        "$type": "Inside.Core.Formula.Definition.DefinitionAC, Inside.Core.Formula",_x000D_
        "ID": 525,_x000D_
        "Results": [_x000D_
          [_x000D_
            "Brassière de poitrine T.XS (T.34)"_x000D_
          ]_x000D_
        ],_x000D_
        "Statistics": {_x000D_
          "CreationDate": "2025-05-15T15:27:52.8838335+02:00",_x000D_
          "LastRefreshDate": "2025-04-03T15:10:31.3021586+02:00",_x000D_
          "TotalRefreshCount": 8,_x000D_
          "CustomInfo": {}_x000D_
        }_x000D_
      },_x000D_
      "526": {_x000D_
        "$type": "Inside.Core.Formula.Definition.DefinitionAC, Inside.Core.Formula",_x000D_
        "ID": 526,_x000D_
        "Results": [_x000D_
          [_x000D_
            "Bâton télescopique ACIER 21 avec bouton poussoir "_x000D_
          ]_x000D_
        ],_x000D_
        "Statistics": {_x000D_
          "CreationDate": "2025-05-15T15:27:52.8838335+02:00",_x000D_
          "LastRefreshDate": "2025-04-03T15:10:31.3071587+02:00",_x000D_
          "TotalRefreshCount": 8,_x000D_
          "CustomInfo": {}_x000D_
        }_x000D_
      },_x000D_
      "527": {_x000D_
        "$type": "Inside.Core.Formula.Definition.DefinitionAC, Inside.Core.Formula",_x000D_
        "ID": 527,_x000D_
        "Results": [_x000D_
          [_x000D_
            "Kit Lunettes balistiques COMBAT ******"_x000D_
          ]_x000D_
        ],_x000D_
        "Statistics": {_x000D_
          "CreationDate": "2025-05-15T15:27:52.8838335+02:00",_x000D_
          "LastRefreshDate": "2025-04-03T15:10:31.3111587+02:00",_x000D_
          "TotalRefreshCount": 8,_x000D_
          "CustomInfo": {}_x000D_
        }_x000D_
      },_x000D_
      "528": {_x000D_
        "$type": "Inside.Core.Formula.Definition.DefinitionAC, Inside.Core.Formula",_x000D_
        "ID": 528,_x000D_
        "Results": [_x000D_
          [_x000D_
            "Médaille DOUANE pour porte carte"_x000D_
          ]_x000D_
        ],_x000D_
        "Statistics": {_x000D_
          "CreationDate": "2025-05-15T15:27:52.8838335+02:00",_x000D_
          "LastRefreshDate": "2025-04-03T15:10:32.6898936+02:00",_x000D_
          "TotalRefreshCount": 8,_x000D_
          "CustomInfo": {}_x000D_
        }_x000D_
      },_x000D_
      "529": {_x000D_
        "$type": "Inside.Core.Formula.Definition.DefinitionAC, Inside.Core.Formula",_x000D_
        "ID": 529,_x000D_
        "Results": [_x000D_
          [_x000D_
            "Brassard POLICE avec emplacement RIO"_x000D_
          ]_x000D_
        ],_x000D_
        "Statistics": {_x000D_
          "CreationDate": "2025-05-15T15:27:52.8838335+02:00",_x000D_
          "LastRefreshDate": "2025-04-03T15:10:32.1272399+02:00",_x000D_
          "TotalRefreshCount": 8,_x000D_
          "CustomInfo": {}_x000D_
        }_x000D_
      },_x000D_
      "530": {_x000D_
        "$type": "Inside.Core.Formula.Definition.DefinitionAC, Inside.Core.Formula",_x000D_
        "ID": 530,_x000D_
        "Results": [_x000D_
          [_x000D_
            "Bandeau gomme POLICE MUNICIPALE sur velcro 28x13cm"_x000D_
          ]_x000D_
        ],_x000D_
        "Statistics": {_x000D_
          "CreationDate": "2025-05-15T15:27:52.8838335+02:00",_x000D_
          "LastRefreshDate": "2025-04-03T15:10:32.2057557+02:00",_x000D_
          "TotalRefreshCount": 8,_x000D_
          "CustomInfo": {}_x000D_
        }_x000D_
      },_x000D_
      "531": {_x000D_
        "$type": "Inside.Core.Formula.Definition.DefinitionAC, Inside.Core.Formula",_x000D_
        "ID": 531,_x000D_
        "Results": [_x000D_
          [_x000D_
            "Bandeau gomme ASVP sur velcro 28x13cm"_x000D_
          ]_x000D_
        ],_x000D_
        "Statistics": {_x000D_
          "CreationDate": "2025-05-15T15:27:52.8838335+02:00",_x000D_
          "LastRefreshDate": "2025-04-03T15:10:32.2872731+02:00",_x000D_
          "TotalRefreshCount": 8,_x000D_
          "CustomInfo": {}_x000D_
        }_x000D_
      },_x000D_
      "532": {_x000D_
        "$type": "Inside.Core.Formula.Definition.DefinitionAC, Inside.Core.Formula",_x000D_
        "ID": 532,_x000D_
        "Results": [_x000D_
          [_x000D_
            "Pantalon GUARDIAN marine MAT T.34"_x000D_
          ]_x000D_
        ],_x000D_
        "Statistics": {_x000D_
          "CreationDate": "2025-05-15T15:27:52.8838335+02:00",_x000D_
          "LastRefreshDate": "2025-04-03T15:10:32.4663526+02:00",_x000D_
          "TotalRefreshCount": 8,_x000D_
          "CustomInfo": {}_x000D_
        }_x000D_
      },_x000D_
      "533": {_x000D_
        "$type": "Inside.Core.Formula.Definition.DefinitionAC, Inside.Core.Formula",_x000D_
        "ID": 533,_x000D_
        "Results": [_x000D_
          [_x000D_
            ""_x000D_
          ]_x000D_
        ],_x000D_
        "Statistics": {_x000D_
          "CreationDate": "2025-05-15T15:27:52.8838335+02:00",_x000D_
          "LastRefreshDate": "2025-04-03T15:10:32.5499339+02:00",_x000D_
          "TotalRefreshCount": 8,_x000D_
          "CustomInfo": {}_x000D_
        }_x000D_
      },_x000D_
      "534": {_x000D_
        "$type": "Inside.Core.Formula.Definition.DefinitionAC, Inside.Core.Formula",_x000D_
        "ID": 534,_x000D_
        "Results": [_x000D_
          [_x000D_
            "Casquette avec broderie SECURITE PRIVEE - Noir"_x000D_
          ]_x000D_
        ],_x000D_
        "Statistics": {_x000D_
          "CreationDate": "2025-05-15T15:27:52.8838335+02:00",_x000D_
          "LastRefreshDate": "2025-04-03T15:10:32.5393559+02:00",_x000D_
          "TotalRefreshCount": 8,_x000D_
          "CustomInfo": {}_x000D_
        }_x000D_
      },_x000D_
      "535": {_x000D_
        "$type": "Inside.Core.Formula.Definition.DefinitionAC, Inside.Core.Formula",_x000D_
        "ID": 535,_x000D_
        "Results": [_x000D_
          [_x000D_
            ""_x000D_
          ]_x000D_
        ],_x000D_
        "Statistics": {_x000D_
          "CreationDate": "2025-05-15T15:27:52.8838335+02:00",_x000D_
          "LastRefreshDate": "2025-04-03T15:10:32.1312402+02:00",_x000D_
          "TotalRefreshCount": 8,_x000D_
          "CustomInfo": {}_x000D_
        }_x000D_
      },_x000D_
      "536": {_x000D_
        "$type": "Inside.Core.Formula.Definition.DefinitionAC, Inside.Core.Formula",_x000D_
        "ID": 536,_x000D_
        "Results": [_x000D_
          [_x000D_
            ""_x000D_
          ]_x000D_
        ],_x000D_
        "Statistics": {_x000D_
          "CreationDate": "2025-05-15T15:27:52.8838335+02:00",_x000D_
          "LastRefreshDate": "2025-04-03T15:10:32.2097562+02:00",_x000D_
          "TotalRefreshCount": 8,_x000D_
          "CustomInfo": {}_x000D_
        }_x000D_
      },_x000D_
      "537": {_x000D_
        "$type": "Inside.Core.Formula.Definition.DefinitionAC, Inside.Core.Formula",_x000D_
        "ID": 537,_x000D_
        "Results": [_x000D_
          [_x000D_
            ""_x000D_
          ]_x000D_
        ],_x000D_
        "Statistics": {_x000D_
          "CreationDate": "2025-05-15T15:27:52.8838335+02:00",_x000D_
          "LastRefreshDate": "2025-04-03T15:10:32.2912723+02:00",_x000D_
          "TotalRefreshCount": 8,_x000D_
          "CustomInfo": {}_x000D_
        }_x000D_
      },_x000D_
      "538": {_x000D_
        "$type": "Inside.Core.Formula.Definition.DefinitionAC, Inside.Core.Formula",_x000D_
        "ID": 538,_x000D_
        "Results": [_x000D_
          [_x000D_
            "Module support KX2 d'étui pour séries 880 "_x000D_
          ]_x000D_
        ],_x000D_
        "Statistics": {_x000D_
          "CreationDate": "2025-05-15T15:27:52.8838335+02:00",_x000D_
          "LastRefreshDate": "2025-04-03T15:10:32.4713513+02:00",_x000D_
          "TotalRefreshCount": 8,_x000D_
          "CustomInfo": {}_x000D_
        }_x000D_
      },_x000D_
      "539": {_x000D_
        "$type": "Inside.Core.Formula.Definition.DefinitionAC, Inside.Core.Formula",_x000D_
        "ID": 539,_x000D_
        "Results": [_x000D_
          [_x000D_
            ""_x000D_
          ]_x000D_
        ],_x000D_
        "Statistics": {_x000D_
          "CreationDate": "2025-05-15T15:27:52.8838335+02:00",_x000D_
          "LastRefreshDate": "2025-04-03T15:10:32.5539289+02:00",_x000D_
          "TotalRefreshCount": 8,_x000D_
          "CustomInfo": {}_x000D_
        }_x000D_
      },_x000D_
      "540": {_x000D_
        "$type": "Inside.Core.Formula.Definition.DefinitionAC, Inside.Core.Formula",_x000D_
        "ID": 540,_x000D_
        "Results": [_x000D_
          [_x000D_
            "Holster pad universel avec systeme STG ambidextre"_x000D_
          ]_x000D_
        ],_x000D_
        "Statistics": {_x000D_
          "CreationDate": "2025-05-15T15:27:52.8838335+02:00",_x000D_
          "LastRefreshDate": "2025-04-03T15:10:32.4553479+02:00",_x000D_
          "TotalRefreshCount": 8,_x000D_
          "CustomInfo": {}_x000D_
        }_x000D_
      },_x000D_
      "541": {_x000D_
        "$type": "Inside.Core.Formula.Definition.DefinitionAC, Inside.Core.Formula",_x000D_
        "ID": 541,_x000D_
        "Results": [_x000D_
          [_x000D_
            "\"Harnais d'épaule \"\"MESH\"\" pour holsters séries 98200 et series 10200"_x000D_
          ]_x000D_
        ],_x000D_
        "Statistics": {_x000D_
          "CreationDate": "2025-05-15T15:27:52.8838335+02:00",_x000D_
          "LastRefreshDate": "2025-04-03T15:10:13.1830899+02:00",_x000D_
          "TotalRefreshCount": 9,_x000D_
          "CustomInfo": {}_x000D_
        }_x000D_
      },_x000D_
      "542": {_x000D_
        "$type": "Inside.Core.Formula.Definition.DefinitionAC, Inside.Core.Formula",_x000D_
        "ID": 542,_x000D_
        "Results": [_x000D_
          [_x000D_
            "Sous-ceinture REDLABEL taille unique (longueur totale : 131 cm)"_x000D_
          ]_x000D_
        ],_x000D_
        "Statistics": {_x000D_
          "CreationDate": "2025-05-15T15:27:52.8838335+02:00",_x000D_
          "LastRefreshDate": "2025-04-03T15:10:13.1870899+02:00",_x000D_
          "TotalRefreshCount": 9,_x000D_
          "CustomInfo": {}_x000D_
        }_x000D_
      },_x000D_
      "543": {_x000D_
        "$type": "Inside.Core.Formula.Definition.DefinitionAC, Inside.Core.Formula",_x000D_
        "ID": 543,_x000D_
        "Results": [_x000D_
          [_x000D_
            "Porte chargeur simple cordura avec rabat port vertic."_x000D_
          ]_x000D_
        ],_x000D_
        "Statistics": {_x000D_
          "CreationDate": "2025-05-15T15:27:52.8838335+02:00",_x000D_
          "LastRefreshDate": "2025-04-03T15:10:13.1930894+02:00",_x000D_
          "TotalRefreshCount": 8,_x000D_
          "CustomInfo": {}_x000D_
        }_x000D_
      },_x000D_
      "544": {_x000D_
        "$type": "Inside.Core.Formula.Definition.DefinitionAC, Inside.Core.Formula",_x000D_
        "ID": 544,_x000D_
        "Results": [_x000D_
          [_x000D_
            "Porte menottes petit modèle NOUVEAU PASSANT"_x000D_
          ]_x000D_
        ],_x000D_
        "Statistics": {_x000D_
          "CreationDate": "2025-05-15T15:27:52.8838335+02:00",_x000D_
          "LastRefreshDate": "2025-04-03T15:10:13.1999982+02:00",_x000D_
          "TotalRefreshCount": 8,_x000D_
          "CustomInfo": {}_x000D_
        }_x000D_
      },_x000D_
      "545": {_x000D_
        "$type": "Inside.Core.Formula.Definition.DefinitionAC, Inside.Core.Formula",_x000D_
        "ID": 545,_x000D_
        "Results": [_x000D_
          [_x000D_
            "JESPorte téléphone RED LABEL modèle petit l 5.8 cm H 12.3cm épai 0.8"_x000D_
          ]_x000D_
        ],_x000D_
        "Statistics": {_x000D_
          "CreationDate": "2025-05-15T15:27:52.8838335+02:00",_x000D_
          "LastRefreshDate": "2025-04-03T15:10:13.2049949+02:00",_x000D_
          "TotalRefreshCount": 8,_x000D_
          "CustomInfo": {}_x000D_
        }_x000D_
      },_x000D_
      "546": {_x000D_
        "$type": "Inside.Core.Formula.Definition.DefinitionAC, Inside.Core.Formula",_x000D_
        "ID": 546,_x000D_
        "Results": [_x000D_
          [_x000D_
            "Porte-lampe RED LABEL"_x000D_
          ]_x000D_
        ],_x000D_
        "Statistics": {_x000D_
          "CreationDate": "2025-05-15T15:27:52.8838335+02:00",_x000D_
          "LastRefreshDate": "2025-04-03T15:10:13.2109964+02:00",_x000D_
          "TotalRefreshCount": 8,_x000D_
          "CustomInfo": {}_x000D_
        }_x000D_
      },_x000D_
      "547": {_x000D_
        "$type": "Inside.Core.Formula.Definition.DefinitionAC, Inside.Core.Formula",_x000D_
        "ID": 547,_x000D_
        "Results": [_x000D_
          [_x000D_
            "Porte-grenade 56mm "_x000D_
          ]_x000D_
        ],_x000D_
        "Statistics": {_x000D_
          "CreationDate": "2025-05-15T15:27:52.8838335+02:00",_x000D_
          "LastRefreshDate": "2025-04-03T15:10:13.2159953+02:00",_x000D_
          "TotalRefreshCount": 8,_x000D_
          "CustomInfo": {}_x000D_
        }_x000D_
      },_x000D_
      "548": {_x000D_
        "$type": "Inside.Core.Formula.Definition.DefinitionAC, Inside.Core.Formula",_x000D_
        "ID": 548,_x000D_
       </t>
  </si>
  <si>
    <t xml:space="preserve"> "Results": [_x000D_
          [_x000D_
            "\"Etui tenue RETENTION STRIUM G300 Manurhin/SW64 4\"\" PB-Droitier\""_x000D_
          ]_x000D_
        ],_x000D_
        "Statistics": {_x000D_
          "CreationDate": "2025-05-15T15:27:52.8838335+02:00",_x000D_
          "LastRefreshDate": "2025-04-03T15:10:13.2209984+02:00",_x000D_
          "TotalRefreshCount": 8,_x000D_
          "CustomInfo": {}_x000D_
        }_x000D_
      },_x000D_
      "549": {_x000D_
        "$type": "Inside.Core.Formula.Definition.DefinitionAC, Inside.Core.Formula",_x000D_
        "ID": 549,_x000D_
        "Results": [_x000D_
          [_x000D_
            "PATROL BAG"_x000D_
          ]_x000D_
        ],_x000D_
        "Statistics": {_x000D_
          "CreationDate": "2025-05-15T15:27:52.8838335+02:00",_x000D_
          "LastRefreshDate": "2025-04-03T15:10:13.2249987+02:00",_x000D_
          "TotalRefreshCount": 8,_x000D_
          "CustomInfo": {}_x000D_
        }_x000D_
      },_x000D_
      "550": {_x000D_
        "$type": "Inside.Core.Formula.Definition.DefinitionAC, Inside.Core.Formula",_x000D_
        "ID": 550,_x000D_
        "Results": [_x000D_
          [_x000D_
            "Pochette pour téléphone Cordura 18x9.5 x2.5cm"_x000D_
          ]_x000D_
        ],_x000D_
        "Statistics": {_x000D_
          "CreationDate": "2025-05-15T15:27:52.8838335+02:00",_x000D_
          "LastRefreshDate": "2025-04-03T15:10:13.2570356+02:00",_x000D_
          "TotalRefreshCount": 8,_x000D_
          "CustomInfo": {}_x000D_
        }_x000D_
      },_x000D_
      "551": {_x000D_
        "$type": "Inside.Core.Formula.Definition.DefinitionAC, Inside.Core.Formula",_x000D_
        "ID": 551,_x000D_
        "Results": [_x000D_
          [_x000D_
            "Kit tactique de hanche et cuisse pour accessoire divers"_x000D_
          ]_x000D_
        ],_x000D_
        "Statistics": {_x000D_
          "CreationDate": "2025-05-15T15:27:52.8838335+02:00",_x000D_
          "LastRefreshDate": "2025-04-03T15:10:13.2657965+02:00",_x000D_
          "TotalRefreshCount": 8,_x000D_
          "CustomInfo": {}_x000D_
        }_x000D_
      },_x000D_
      "552": {_x000D_
        "$type": "Inside.Core.Formula.Definition.DefinitionAC, Inside.Core.Formula",_x000D_
        "ID": 552,_x000D_
        "Results": [_x000D_
          [_x000D_
            "Chasuble modulable Tactiknight (mesh/polyamide)"_x000D_
          ]_x000D_
        ],_x000D_
        "Statistics": {_x000D_
          "CreationDate": "2025-05-15T15:27:52.8838335+02:00",_x000D_
          "LastRefreshDate": "2025-04-03T15:10:13.2716926+02:00",_x000D_
          "TotalRefreshCount": 8,_x000D_
          "CustomInfo": {}_x000D_
        }_x000D_
      },_x000D_
      "553": {_x000D_
        "$type": "Inside.Core.Formula.Definition.DefinitionAC, Inside.Core.Formula",_x000D_
        "ID": 553,_x000D_
        "Results": [_x000D_
          [_x000D_
            "Porte gants latex TIMECOP"_x000D_
          ]_x000D_
        ],_x000D_
        "Statistics": {_x000D_
          "CreationDate": "2025-05-15T15:27:52.8838335+02:00",_x000D_
          "LastRefreshDate": "2025-04-03T15:10:27.4218087+02:00",_x000D_
          "TotalRefreshCount": 8,_x000D_
          "CustomInfo": {}_x000D_
        }_x000D_
      },_x000D_
      "554": {_x000D_
        "$type": "Inside.Core.Formula.Definition.DefinitionAC, Inside.Core.Formula",_x000D_
        "ID": 554,_x000D_
        "Results": [_x000D_
          [_x000D_
            "BLACK DEMON TIMECOP pour automatique (epaule)"_x000D_
          ]_x000D_
        ],_x000D_
        "Statistics": {_x000D_
          "CreationDate": "2025-05-15T15:27:52.8838335+02:00",_x000D_
          "LastRefreshDate": "2025-04-03T15:10:27.4283604+02:00",_x000D_
          "TotalRefreshCount": 8,_x000D_
          "CustomInfo": {}_x000D_
        }_x000D_
      },_x000D_
      "555": {_x000D_
        "$type": "Inside.Core.Formula.Definition.DefinitionAC, Inside.Core.Formula",_x000D_
        "ID": 555,_x000D_
        "Results": [_x000D_
          [_x000D_
            "Porte Lampe Tactique TIMECOP (6P/6R/9P/8X)"_x000D_
          ]_x000D_
        ],_x000D_
        "Statistics": {_x000D_
          "CreationDate": "2025-05-15T15:27:52.8838335+02:00",_x000D_
          "LastRefreshDate": "2025-04-03T15:10:27.4353598+02:00",_x000D_
          "TotalRefreshCount": 8,_x000D_
          "CustomInfo": {}_x000D_
        }_x000D_
      },_x000D_
      "556": {_x000D_
        "$type": "Inside.Core.Formula.Definition.DefinitionAC, Inside.Core.Formula",_x000D_
        "ID": 556,_x000D_
        "Results": [_x000D_
          [_x000D_
            "Porte bâton télescopique pivotant Système MOLLE"_x000D_
          ]_x000D_
        ],_x000D_
        "Statistics": {_x000D_
          "CreationDate": "2025-05-15T15:27:52.8838335+02:00",_x000D_
          "LastRefreshDate": "2025-04-03T15:10:27.4413603+02:00",_x000D_
          "TotalRefreshCount": 8,_x000D_
          "CustomInfo": {}_x000D_
        }_x000D_
      },_x000D_
      "557": {_x000D_
        "$type": "Inside.Core.Formula.Definition.DefinitionAC, Inside.Core.Formula",_x000D_
        "ID": 557,_x000D_
        "Results": [_x000D_
          [_x000D_
            "Porte baton discret  avec clip neo UNDERCOVER"_x000D_
          ]_x000D_
        ],_x000D_
        "Statistics": {_x000D_
          "CreationDate": "2025-05-15T15:27:52.8838335+02:00",_x000D_
          "LastRefreshDate": "2025-04-03T15:10:27.4473644+02:00",_x000D_
          "TotalRefreshCount": 8,_x000D_
          "CustomInfo": {}_x000D_
        }_x000D_
      },_x000D_
      "558": {_x000D_
        "$type": "Inside.Core.Formula.Definition.DefinitionAC, Inside.Core.Formula",_x000D_
        "ID": 558,_x000D_
        "Results": [_x000D_
          [_x000D_
            "Porte-bâton - TACTIKNIGHT"_x000D_
          ]_x000D_
        ],_x000D_
        "Statistics": {_x000D_
          "CreationDate": "2025-05-15T15:27:52.8838335+02:00",_x000D_
          "LastRefreshDate": "2025-04-03T15:10:27.4533606+02:00",_x000D_
          "TotalRefreshCount": 8,_x000D_
          "CustomInfo": {}_x000D_
        }_x000D_
      },_x000D_
      "559": {_x000D_
        "$type": "Inside.Core.Formula.Definition.DefinitionAC, Inside.Core.Formula",_x000D_
        "ID": 559,_x000D_
        "Results": [_x000D_
          [_x000D_
            "Porte-chargeur pour armes longues"_x000D_
          ]_x000D_
        ],_x000D_
        "Statistics": {_x000D_
          "CreationDate": "2025-05-15T15:27:52.8838335+02:00",_x000D_
          "LastRefreshDate": "2025-04-03T15:10:27.4593606+02:00",_x000D_
          "TotalRefreshCount": 8,_x000D_
          "CustomInfo": {}_x000D_
        }_x000D_
      },_x000D_
      "560": {_x000D_
        "$type": "Inside.Core.Formula.Definition.DefinitionAC, Inside.Core.Formula",_x000D_
        "ID": 560,_x000D_
        "Results": [_x000D_
          [_x000D_
            "Couteau pliant K25. Silex/Torche "_x000D_
          ]_x000D_
        ],_x000D_
        "Statistics": {_x000D_
          "CreationDate": "2025-05-15T15:27:52.8838335+02:00",_x000D_
          "LastRefreshDate": "2025-04-03T15:10:30.6872429+02:00",_x000D_
          "TotalRefreshCount": 8,_x000D_
          "CustomInfo": {}_x000D_
        }_x000D_
      },_x000D_
      "561": {_x000D_
        "$type": "Inside.Core.Formula.Definition.DefinitionAC, Inside.Core.Formula",_x000D_
        "ID": 561,_x000D_
        "Results": [_x000D_
          [_x000D_
            "Couteau pliant K25 AH-64 Manche caoutchouté Lame 9cm - Noir"_x000D_
          ]_x000D_
        ],_x000D_
        "Statistics": {_x000D_
          "CreationDate": "2025-05-15T15:27:52.8838335+02:00",_x000D_
          "LastRefreshDate": "2025-04-03T15:10:30.6942477+02:00",_x000D_
          "TotalRefreshCount": 8,_x000D_
          "CustomInfo": {}_x000D_
        }_x000D_
      },_x000D_
      "562": {_x000D_
        "$type": "Inside.Core.Formula.Definition.DefinitionAC, Inside.Core.Formula",_x000D_
        "ID": 562,_x000D_
        "Results": [_x000D_
          [_x000D_
            "Couteau de cou tactique Albainox Lame 6.3cm - Noir"_x000D_
          ]_x000D_
        ],_x000D_
        "Statistics": {_x000D_
          "CreationDate": "2025-05-15T15:27:52.8838335+02:00",_x000D_
          "LastRefreshDate": "2025-04-03T15:10:30.7002501+02:00",_x000D_
          "TotalRefreshCount": 8,_x000D_
          "CustomInfo": {}_x000D_
        }_x000D_
      },_x000D_
      "563": {_x000D_
        "$type": "Inside.Core.Formula.Definition.DefinitionAC, Inside.Core.Formula",_x000D_
        "ID": 563,_x000D_
        "Results": [_x000D_
          [_x000D_
            "Pince multifonction K25 avec étui - Noir"_x000D_
          ]_x000D_
        ],_x000D_
        "Statistics": {_x000D_
          "CreationDate": "2025-05-15T15:27:52.8838335+02:00",_x000D_
          "LastRefreshDate": "2025-04-03T15:10:30.7052428+02:00",_x000D_
          "TotalRefreshCount": 8,_x000D_
          "CustomInfo": {}_x000D_
        }_x000D_
      },_x000D_
      "564": {_x000D_
        "$type": "Inside.Core.Formula.Definition.DefinitionAC, Inside.Core.Formula",_x000D_
        "ID": 564,_x000D_
        "Results": [_x000D_
          [_x000D_
            "Trousse de toilette de combat BCB - Multicam"_x000D_
          ]_x000D_
        ],_x000D_
        "Statistics": {_x000D_
          "CreationDate": "2025-05-15T15:27:52.8838335+02:00",_x000D_
          "LastRefreshDate": "2025-04-03T15:10:30.7112465+02:00",_x000D_
          "TotalRefreshCount": 8,_x000D_
          "CustomInfo": {}_x000D_
        }_x000D_
      },_x000D_
      "565": {_x000D_
        "$type": "Inside.Core.Formula.Definition.DefinitionAC, Inside.Core.Formula",_x000D_
        "ID": 565,_x000D_
        "Results": [_x000D_
          [_x000D_
            "Serviette fine en microfibre 80x40cm BCB - Vert OD "_x000D_
          ]_x000D_
        ],_x000D_
        "Statistics": {_x000D_
          "CreationDate": "2025-05-15T15:27:52.8838335+02:00",_x000D_
          "LastRefreshDate": "2025-04-03T15:10:30.7172474+02:00",_x000D_
          "TotalRefreshCount": 8,_x000D_
          "CustomInfo": {}_x000D_
        }_x000D_
      },_x000D_
      "566": {_x000D_
        "$type": "Inside.Core.Formula.Definition.DefinitionAC, Inside.Core.Formula",_x000D_
        "ID": 566,_x000D_
        "Results": [_x000D_
          [_x000D_
            "Stick de camouflage en tube 60gr BCB Marron/Kaki"_x000D_
          ]_x000D_
        ],_x000D_
        "Statistics": {_x000D_
          "CreationDate": "2025-05-15T15:27:52.8838335+02:00",_x000D_
          "LastRefreshDate": "2025-04-03T15:10:30.7222458+02:00",_x000D_
          "TotalRefreshCount": 8,_x000D_
          "CustomInfo": {}_x000D_
        }_x000D_
      },_x000D_
      "567": {_x000D_
        "$type": "Inside.Core.Formula.Definition.DefinitionAC, Inside.Core.Formula",_x000D_
        "ID": 567,_x000D_
        "Results": [_x000D_
          [_x000D_
            "Paracorde 15m BCB (50kgs) - Vert OD "_x000D_
          ]_x000D_
        ],_x000D_
        "Statistics": {_x000D_
          "CreationDate": "2025-05-15T15:27:52.8838335+02:00",_x000D_
          "LastRefreshDate": "2025-04-03T15:10:30.7282481+02:00",_x000D_
          "TotalRefreshCount": 8,_x000D_
          "CustomInfo": {}_x000D_
        }_x000D_
      },_x000D_
      "568": {_x000D_
        "$type": "Inside.Core.Formula.Definition.DefinitionAC, Inside.Core.Formula",_x000D_
        "ID": 568,_x000D_
        "Results": [_x000D_
          [_x000D_
            "Kit allume feu BCB"_x000D_
          ]_x000D_
        ],_x000D_
        "Statistics": {_x000D_
          "CreationDate": "2025-05-15T15:27:52.8838335+02:00",_x000D_
          "LastRefreshDate": "2025-04-03T15:10:30.7342819+02:00",_x000D_
          "TotalRefreshCount": 8,_x000D_
          "CustomInfo": {}_x000D_
        }_x000D_
      },_x000D_
      "569": {_x000D_
        "$type": "Inside.Core.Formula.Definition.DefinitionAC, Inside.Core.Formula",_x000D_
        "ID": 569,_x000D_
        "Results": [_x000D_
          [_x000D_
            "Poche médicale / de toilette BCB - Multicam "_x000D_
          ]_x000D_
        ],_x000D_
        "Statistics": {_x000D_
          "CreationDate": "2025-05-15T15:27:52.8838335+02:00",_x000D_
          "LastRefreshDate": "2025-04-03T15:10:30.7402819+02:00",_x000D_
          "TotalRefreshCount": 8,_x000D_
          "CustomInfo": {}_x000D_
        }_x000D_
      },_x000D_
      "570": {_x000D_
        "$type": "Inside.Core.Formula.Definition.DefinitionAC, Inside.Core.Formula",_x000D_
        "ID": 570,_x000D_
        "Results": [_x000D_
          [_x000D_
            "Mini hamac BCB 213x121cm - 100kg max"_x000D_
          ]_x000D_
        ],_x000D_
        "Statistics": {_x000D_
          "CreationDate": "2025-05-15T15:27:52.8838335+02:00",_x000D_
          "LastRefreshDate": "2025-04-03T15:10:30.7457861+02:00",_x000D_
          "TotalRefreshCount": 8,_x000D_
          "CustomInfo": {}_x000D_
        }_x000D_
      },_x000D_
      "571": {_x000D_
        "$type": "Inside.Core.Formula.Definition.DefinitionAC, Inside.Core.Formula",_x000D_
        "ID": 571,_x000D_
        "Results": [_x000D_
          [_x000D_
            "Miroir compact 5x5cm de signalisation (héliographe) BCB "_x000D_
          ]_x000D_
        ],_x000D_
        "Statistics": {_x000D_
          "CreationDate": "2025-05-15T15:27:52.8838335+02:00",_x000D_
          "LastRefreshDate": "2025-04-03T15:10:30.7508266+02:00",_x000D_
          "TotalRefreshCount": 8,_x000D_
          "CustomInfo": {}_x000D_
        }_x000D_
      },_x000D_
      "572": {_x000D_
        "$type": "Inside.Core.Formula.Definition.DefinitionAC, Inside.Core.Formula",_x000D_
        "ID": 572,_x000D_
        "Results": [_x000D_
          [_x000D_
            "Montre CASIO WS-1500H Coyote"_x000D_
          ]_x000D_
        ],_x000D_
        "Statistics": {_x000D_
          "CreationDate": "2025-05-15T15:27:52.8838335+02:00",_x000D_
          "LastRefreshDate": "2025-04-03T15:10:30.7558265+02:00",_x000D_
          "TotalRefreshCount": 8,_x000D_
          "CustomInfo": {}_x000D_
        }_x000D_
      },_x000D_
      "573": {_x000D_
        "$type": "Inside.Core.Formula.Definition.DefinitionAC, Inside.Core.Formula",_x000D_
        "ID": 573,_x000D_
        "Results": [_x000D_
          [_x000D_
            ""_x000D_
          ]_x000D_
        ],_x000D_
        "Statistics": {_x000D_
          "CreationDate": "2025-05-15T15:27:52.8838335+02:00",_x000D_
          "LastRefreshDate": "2025-04-03T15:10:30.76083+02:00",_x000D_
          "TotalRefreshCount": 8,_x000D_
          "CustomInfo": {}_x000D_
        }_x000D_
      },_x000D_
      "574": {_x000D_
        "$type": "Inside.Core.Formula.Definition.DefinitionAC, Inside.Core.Formula",_x000D_
        "ID": 574,_x000D_
        "Results": [_x000D_
          [_x000D_
            "Montre G-Shock CLASSIC 45mm diam GA2100-1A1ER_Noir"_x000D_
          ]_x000D_
        ],_x000D_
        "Statistics": {_x000D_
          "CreationDate": "2025-05-15T15:27:52.8838335+02:00",_x000D_
          "LastRefreshDate": "2025-04-03T15:10:30.7658277+02:00",_x000D_
          "TotalRefreshCount": 9,_x000D_
          "CustomInfo": {}_x000D_
        }_x000D_
      },_x000D_
      "575": {_x000D_
        "$type": "Inside.Core.Formula.Definition.DefinitionAC, Inside.Core.Formula",_x000D_
        "ID": 575,_x000D_
        "Results": [_x000D_
          [_x000D_
            "Montre G-Shock G-SQUAD 48mm diam GBD800-1BER_Noir"_x000D_
          ]_x000D_
        ],_x000D_
        "Statistics": {_x000D_
          "CreationDate": "2025-05-15T15:27:52.8838335+02:00",_x000D_
          "LastRefreshDate": "2025-04-03T15:10:30.7708282+02:00",_x000D_
          "TotalRefreshCount": 9,_x000D_
          "CustomInfo": {}_x000D_
        }_x000D_
      },_x000D_
      "576": {_x000D_
        "$type": "Inside.Core.Formula.Definition.DefinitionAC, Inside.Core.Formula",_x000D_
        "ID": 576,_x000D_
        "Results": [_x000D_
          [_x000D_
            "Chaussures BLACK EAGLE Tactical 2.0 GTX Mid - Noir_T.44/UK9.5"_x000D_
          ]_x000D_
        ],_x000D_
        "Statistics": {_x000D_
          "CreationDate": "2025-05-15T15:27:52.8838335+02:00",_x000D_
          "LastRefreshDate": "2025-04-03T15:10:30.7748263+02:00",_x000D_
          "TotalRefreshCount": 9,_x000D_
          "CustomInfo": {}_x000D_
        }_x000D_
      },_x000D_
      "577": {_x000D_
        "$type": "Inside.Core.Formula.Definition.DefinitionAC, Inside.Core.Formula",_x000D_
        "ID": 577,_x000D_
        "Results": [_x000D_
          [_x000D_
            "Chaussures BLACK EAGLE Athletic 2.0 N GTX Mid - Marron_T44/UK9.5"_x000D_
          ]_x000D_
        ],_x000D_
        "Statistics": {_x000D_
          "CreationDate": "2025-05-15T15:27:52.8838335+02:00",_x000D_
          "LastRefreshDate": "2025-04-03T15:10:30.7798265+02:00",_x000D_
          "TotalRefreshCount": 9,_x000D_
          "CustomInfo": {}_x000D_
        }_x000D_
      },_x000D_
      "578": {_x000D_
        "$type": "Inside.Core.Formula.Definition.DefinitionAC, Inside.Core.Formula",_x000D_
        "ID": 578,_x000D_
        "Results": [_x000D_
          [_x000D_
            "CS - Chaussures RANGER GSG9-S 2.0 - Noir_Taille 44"_x000D_
          ]_x000D_
        ],_x000D_
        "Statistics": {_x000D_
          "CreationDate": "2025-05-15T15:27:52.8838335+02:00",_x000D_
          "LastRefreshDate": "2025-04-03T15:10:30.7848265+02:00",_x000D_
          "TotalRefreshCount": 9,_x000D_
          "CustomInfo": {}_x000D_
        }_x000D_
      },_x000D_
      "579": {_x000D_
        "$type": "Inside.Core.Formula.Definition.DefinitionAC, Inside.Core.Formula",_x000D_
        "ID": 579,_x000D_
        "Results": [_x000D_
          [_x000D_
            "CS - Chaussures BLACK EAGLE Tactical 2.0 GTX High - Noir_Taille 42"_x000D_
          ]_x000D_
        ],_x000D_
        "Statistics": {_x000D_
          "CreationDate": "2025-05-15T15:27:52.8838335+02:00",_x000D_
          "LastRefreshDate": "2025-04-03T15:10:30.7908267+02:00",_x000D_
          "TotalRefreshCount": 9,_x000D_
          "CustomInfo": {}_x000D_
        }_x000D_
      },_x000D_
      "580": {_x000D_
        "$type": "Inside.Core.Formula.Definition.DefinitionAC, Inside.Core.Formula",_x000D_
        "ID": 580,_x000D_
        "Results": [_x000D_
          [_x000D_
            "CS - Chaussures BLACK EAGLE Safety 50 High - Noir_Taille 42/UK8.0"_x000D_
          ]_x000D_
        ],_x000D_
        "Statistics": {_x000D_
          "CreationDate": "2025-05-15T15:27:52.8838335+02:00",_x000D_
          "LastRefreshDate": "2025-04-03T15:10:30.796828+02:00",_x000D_
          "TotalRefreshCount": 9,_x000D_
          "CustomInfo": {}_x000D_
        }_x000D_
      },_x000D_
      "581": {_x000D_
        "$type": "Inside.Core.Formula.Definition.DefinitionAC, Inside.Core.Formula",_x000D_
        "ID": 581,_x000D_
        "Results": [_x000D_
          [_x000D_
            "CS - Chaussures MAGNUM DUTY LITE - Noir_Taille 42"_x000D_
          ]_x000D_
        ],_x000D_
        "Statistics": {_x000D_
          "CreationDate": "2025-05-15T15:27:52.8838335+02:00",_x000D_
          "LastRefreshDate": "2025-04-03T15:10:30.8028288+02:00",_x000D_
          "TotalRefreshCount": 9,_x000D_
          "CustomInfo": {}_x000D_
        }_x000D_
      },_x000D_
      "582": {_x000D_
        "$type": "Inside.Core.Formula.Definition.DefinitionAC, Inside.Core.Formula",_x000D_
        "ID": 582,_x000D_
        "Results": [_x000D_
          [_x000D_
            "Chaussures MAGNUM LYNX PLUS 8.0 CT - Noir_Taille 42"_x000D_
          ]_x000D_
        ],_x000D_
        "Statistics": {_x000D_
          "CreationDate": "2025-05-15T15:27:52.8838335+02:00",_x000D_
          "LastRefreshDate": "2025-04-03T15:10:30.8088295+02:00",_x000D_
          "TotalRefreshCount": 9,_x000D_
          "CustomInfo": {}_x000D_
        }_x000D_
      },_x000D_
      "583": {_x000D_
        "$type": "Inside.Core.Formula.Definition.DefinitionAC, Inside.Core.Formula",_x000D_
        "ID": 583,_x000D_
        "Results": [_x000D_
          [_x000D_
            "Chaussures MAGNUM STORM TRAIL LITE - Noir_Taille 35 "_x000D_
          ]_x000D_
        ],_x000D_
        "Statistics": {_x000D_
          "CreationDate": "2025-05-15T15:27:52.8838335+02:00",_x000D_
          "LastRefreshDate": "2025-04-03T15:10:30.8148264+02:00",_x000D_
          "TotalRefreshCount": 9,_x000D_
          "CustomInfo": {}_x000D_
        }_x000D_
      },_x000D_
      "584": {_x000D_
        "$type": "Inside.Core.Formula.Definition.DefinitionAC, Inside.Core.Formula",_x000D_
        "ID": 584,_x000D_
        "Results": [_x000D_
          [_x000D_
            "Chaussures mi-hautes MAGNUM ULTIMA PRO RC PATRIOT 6.0 WP - Marine_T35"_x000D_
          ]_x000D_
        ],_x000D_
        "Statistics": {_x000D_
          "CreationDate": "2025-05-15T15:27:52.8838335+02:00",_x000D_
          "LastRefreshDate": "2025-04-03T15:10:30.8198289+02:00",_x000D_
          "TotalRefreshCount": 9,_x000D_
          "CustomInfo": {}_x000D_
        }_x000D_
      },_x000D_
      "585": {_x000D_
        "$type": "Inside.Core.Formula.Definition.DefinitionAC, Inside.Core.Formula",_x000D_
        "ID": 585,_x000D_
        "Results": [_x000D_
          [_x000D_
            "Gants MECHANIX Tactical Fastfit - Coyote_Taille L"_x000D_
          ]_x000D_
        ],_x000D_
        "Statistics": {_x000D_
          "CreationDate": "2025-05-15T15:27:52.8838335+02:00",_x000D_
          "LastRefreshDate": "2025-04-03T15:10:30.8248239+02:00",_x000D_
          "TotalRefreshCount": 8,_x000D_
          "CustomInfo": {}_x000D_
        }_x000D_
      },_x000D_
      "586": {_x000D_
        "$type": "Inside.Core.Formula.Definition.DefinitionAC, Inside.Core.Formula",_x000D_
        "ID": 586,_x000D_
        "Results": [_x000D_
          [_x000D_
            "Gants MECHANIX PRECISION HIGH DEXTERITY - Coyote_Taille L"_x000D_
          ]_x000D_
        ],_x000D_
        "Statistics": {_x000D_
          "CreationDate": "2025-05-15T15:27:52.8838335+02:00",_x000D_
          "LastRefreshDate": "2025-04-03T15:10:30.8308275+02:00",_x000D_
          "TotalRefreshCount": 8,_x000D_
          "CustomInfo": {}_x000D_
        }_x000D_
      },_x000D_
      "587": {_x000D_
        "$type": "Inside.Core.Formula.Definition.DefinitionAC, Inside.Core.Formula",_x000D_
        "ID": 587,_x000D_
        "Results": [_x000D_
          [_x000D_
            "Gants MECHANIX Original - Noir_Taille L"_x000D_
          ]_x000D_
        ],_x000D_
        "Statistics": {_x000D_
          "CreationDate": "2025-05-15T15:27:52.8838335+02:00",_x000D_
          "LastRefreshDate": "2025-04-03T15:10:30.8368675+02:00",_x000D_
          "TotalRefreshCount": 8,_x000D_
          "CustomInfo": {}_x000D_
        }_x000D_
      },_x000D_
      "588": {_x000D_
        "$type": "Inside.Core.Formula.Definition.DefinitionAC, Inside.Core.Formula",_x000D_
        "ID": 588,_x000D_
        "Results": [_x000D_
          [_x000D_
            "Gants MECHANIX M-Pact - Multicam_Taille L"_x000D_
          ]_x000D_
        ],_x000D_
        "Statistics": {_x000D_
          "CreationDate": "2025-05-15T15:27:52.8838335+02:00",_x000D_
          "LastRefreshDate": "2025-04-03T15:10:30.8418675+02:00",_x000D_
          "TotalRefreshCount": 8,_x000D_
          "CustomInfo": {}_x000D_
        }_x000D_
      },_x000D_
      "589": {_x000D_
        "$type": "Inside.Core.Formula.Definition.DefinitionAC, Inside.Core.Formula",_x000D_
        "ID": 589,_x000D_
        "Results": [_x000D_
          [_x000D_
            "Gants MECHANIX Specialty Vent - Coyote_Taille L"_x000D_
          ]_x000D_
        ],_x000D_
        "Statistics": {_x000D_
          "CreationDate": "2025-05-15T15:27:52.8838335+02:00",_x000D_
          "LastRefreshDate": "2025-04-03T15:10:30.8474701+02:00",_x000D_
          "TotalRefreshCount": 8,_x000D_
          "CustomInfo": {}_x000D_
        }_x000D_
      },_x000D_
      "590": {_x000D_
        "$type": "Inside.Core.Formula.Definition.DefinitionAC, Inside.Core.Formula",_x000D_
        "ID": 590,_x000D_
        "Results": [_x000D_
          [_x000D_
            "Batterie NEXTORCH 18650 Li-ion 2600mAh 3.6V"_x000D_
          ]_x000D_
        ],_x000D_
        "Statistics": {_x000D_
          "CreationDate": "2025-05-15T15:27:52.8838335+02:00",_x000D_
          "LastRefreshDate": "2025-04-03T15:10:30.8524671+02:00",_x000D_
          "TotalRefreshCount": 8,_x000D_
          "CustomInfo": {}_x000D_
        }_x000D_
      },_x000D_
      "591": {_x000D_
        "$type": "Inside.Core.Formula.Definition.DefinitionAC, Inside.Core.Formula",_x000D_
        "ID": 591,_x000D_
        "Results": [_x000D_
          [_x000D_
            "Lampe NEXTORCH frontale détachable"_x000D_
          ]_x000D_
        ],_x000D_
        "Statistics": {_x000D_
          "CreationDate": "2025-05-15T15:27:52.8838335+02:00",_x000D_
          "LastRefreshDate": "2025-04-03T15:10:30.8584672+02:00",_x000D_
          "TotalRefreshCount": 8,_x000D_
          "CustomInfo": {}_x000D_
        }_x000D_
      },_x000D_
      "592": {_x000D_
        "$type": "Inside.Core.Formula.Definition.DefinitionAC, Inside.Core.Formula",_x000D_
        "ID": 592,_x000D_
        "Results": [_x000D_
          [_x000D_
            "Bâton lumineux NEXTORCH rechargeable _ BLANC"_x000D_
          ]_x000D_
        ],_x000D_
        "Statistics": {_x000D_
          "CreationDate": "2025-05-15T15:27:52.8838335+02:00",_x000D_
          "LastRefreshDate": "2025-04-03T15:10:30.8644662+02:00",_x000D_
          "TotalRefreshCount": 8,_x000D_
          "CustomInfo": {}_x000D_
        }_x000D_
      },_x000D_
      "593": {_x000D_
        "$type": "Inside.Core.Formula.Definition.DefinitionAC, Inside.Core.Formula",_x000D_
        "ID": 593,_x000D_
        "Results": [_x000D_
          [_x000D_
            "Lampe tactique NEXTORCH, 1600 lumens"_x000D_
          ]_x000D_
        ],_x000D_
        "Statistics": {_x000D_
          "CreationDate": "2025-05-15T15:27:52.8838335+02:00",_x000D_
          "LastRefreshDate": "2025-04-03T15:10:30.8704671+02:00",_x000D_
          "TotalRefreshCount": 8,_x000D_
          "CustomInfo": {}_x000D_
        }_x000D_
      },_x000D_
      "594": {_x000D_
        "$type": "Inside.Core.Formula.Definition.DefinitionAC, Inside.Core.Formula",_x000D_
        "ID": 594,_x000D_
        "Results": [_x000D_
          [_x000D_
            "Batterie pour lampe ST31 - NEXTORCH"_x000D_
          ]_x000D_
        ],_x000D_
        "Statistics": {_x000D_
          "CreationDate": "2025-05-15T15:27:52.8838335+02:00",_x000D_
          "LastRefreshDate": "2025-04-03T15:10:30.8764672+02:00",_x000D_
          "TotalRefreshCount": 8,_x000D_
          "CustomInfo": {}_x000D_
        }_x000D_
      },_x000D_
      "595": {_x000D_
        "$type": "Inside.Core.Formula.Definition.DefinitionAC, Inside.Core.Formula",_x000D_
        "ID": 595,_x000D_
        "Results": [_x000D_
          [_x000D_
            "Cône de signalisation NEXTORCH - Compatible lampe diam. 33-38 mm"_x000D_
          ]_x000D_
        ],_x000D_
        "Statistics": {_x000D_
          "CreationDate": "2025-05-15T15:27:52.8838335+02:00",_x000D_
          "LastRefreshDate": "2025-04-03T15:10:30.8834718+02:00",_x000D_
          "TotalRefreshCount": 8,_x000D_
          "CustomInfo": {}_x000D_
        }_x000D_
      },_x000D_
      "596": {_x000D_
        "$type": "Inside.Core.Formula.Definition.DefinitionAC, Inside.Core.Formula",_x000D_
        "ID": 596,_x000D_
        "Results": [_x000D_
          [_x000D_
            "Brassard Flexible Nextorch UT51 - Bleu et rouge-rechargable USB-C"_x000D_
          ]_x000D_
        ],_x000D_
        "Statistics": {_x000D_
          "CreationDate": "2025-05-15T15:27:52.8838335+02:00",_x000D_
          "LastRefreshDate": "2025-04-03T15:10:30.889467+02:00",_x000D_
          "TotalRefreshCount": 8,_x000D_
          "CustomInfo": {}_x000D_
        }_x000D_
      },_x000D_
      "597": {_x000D_
        "$type": "Inside.Core.Formula.Definition.DefinitionAC, Inside.Core.Formula",_x000D_
        "ID": 597,_x000D_
        "Results": [_x000D_
          [_x000D_
            "Lampe tactique pour arme NEXTORCH, 400 lumens, IR laser + Green las"_x000D_
          ]_x000D_
        ],_x000D_
        "Statistics": {_x000D_
          "CreationDate": "2025-05-15T15:27:52.8838335+02:00",_x000D_
          "LastRefreshDate": "2025-04-03T15:10:30.8944674+02:00",_x000D_
          "TotalRefreshCount": 8,_x000D_
          "CustomInfo": {}_x000D_
        }_x000D_
      },_x000D_
      "598": {_x000D_
        "$type": "Inside.Core.Formula.Definition.DefinitionAC, Inside.Core.Formula",_x000D_
        "ID": 598,_x000D_
        "Results": [_x000D_
          [_x000D_
            "Jumelles 10X SILVA"_x000D_
          ]_x000D_
        ],_x000D_
        "Statistics": {_x000D_
          "CreationDate": "2025-05-15T15:27:52.8838335+02:00",_x000D_
          "LastRefreshDate": "2025-04-03T15:10:30.9014683+02:00",_x000D_
          "TotalRefreshCount": 8,_x000D_
          "CustomInfo": {}_x000D_
        }_x000D_
      },_x000D_
      "599": {_x000D_
        "$type": "Inside.Core.Formula.Definition.DefinitionAC, Inside.Core.Formula",_x000D_
        "ID": 599,_x000D_
        "Results": [_x000D_
          [_x000D_
            "Lunettes tactiques APACHE - Monture marron"_x000D_
          ]_x000D_
        ],_x000D_
        "Statistics": {_x000D_
          "CreationDate": "2025-05-15T15:27:52.8838335+02:00",_x000D_
          "LastRefreshDate": "2025-04-03T15:10:30.9064674+02:00",_x000D_
          "TotalRefreshCount": 8,_x000D_
          "CustomInfo": {}_x000D_
        }_x000D_
      },_x000D_
      "600": {_x000D_
        "$type": "Inside.Core.Formula.Definition.DefinitionAC, Inside.Core.Formula",_x000D_
        "ID": 600,_x000D_
        "Results": [_x000D_
          [_x000D_
            "Lunettes tactiques ATTAC - Monture marron"_x000D_
          ]_x000D_
        ],_x000D_
        "Statistics": {_x000D_
          "CreationDate": "2025-05-15T15:27:52.8838335+02:00",_x000D_
          "LastRefreshDate": "2025-04-03T15:10:30.9154691+02:00",_x000D_
          "TotalRefreshCount": 8,_x000D_
          "CustomInfo": {}_x000D_
        }_x000D_
      },_x000D_
      "601": {_x000D_
        "$type": "Inside.Core.Formula.Definition.DefinitionAC, Inside.Core.Formula",_x000D_
        "ID": 601,_x000D_
        "Results": [_x000D_
          [_x000D_
            "Lunettes tactiques DEFENSE - Verres oranges"_x000D_
          ]_x000D_
        ],_x000D_
        "Statistics": {_x000D_
          "CreationDate": "2025-05-15T15:27:52.8838335+02:00",_x000D_
          "LastRefreshDate": "2025-04-03T15:10:30.9325034+02:00",_x000D_
          "TotalRefreshCount": 8,_x000D_
          "CustomInfo": {}_x000D_
        }_x000D_
      },_x000D_
      "602": {_x000D_
        "$type": "Inside.Core.Formula.Definition.DefinitionAC, Inside.Core.Formula",_x000D_
        "ID": 602,_x000D_
        "Results": [_x000D_
          [_x000D_
            "Lunettes tactiques DEVIL - Monture noire"_x000D_
          ]_x000D_
        ],_x000D_
        "Statistics": {_x000D_
          "CreationDate": "2025-05-15T15:27:52.8838335+02:00",_x000D_
          "LastRefreshDate": "2025-04-03T15:10:30.9500763+02:00",_x000D_
          "TotalRefreshCount": 8,_x000D_
          "CustomInfo": {}_x000D_
        }_x000D_
      },_x000D_
      "603": {_x000D_
        "$type": "Inside.Core.Formula.Definition.DefinitionAC, Inside.Core.Formula",_x000D_
        "ID": 603,_x000D_
        "Results": [_x000D_
          [_x000D_
            "CAC Serration avec boîte - Jaune"_x000D_
          ]_x000D_
        ],_x000D_
        "Statistics": {_x000D_
          "CreationDate": "2025-05-15T15:27:52.8838335+02:00",_x000D_
          "LastRefreshDate": "2025-04-03T15:10:30.955075+02:00",_x000D_
          "TotalRefreshCount": 8,_x000D_
          "CustomInfo": {}_x000D_
        }_x000D_
      },_x000D_
      "604": {_x000D_
        "$type": "Inside.Core.Formula.Definition.DefinitionAC, Inside.Core.Formula",_x000D_
        "ID": 604,_x000D_
        "Results": [_x000D_
          [_x000D_
            "Couteau S-Neck avec étui kydex + corde"_x000D_
          ]_x000D_
        ],_x000D_
        "Statistics": {_x000D_
          "CreationDate": "2025-05-15T15:27:52.8838335+02:00",_x000D_
          "LastRefreshDate": "2025-04-03T15:10:30.9610786+02:00",_x000D_
          "TotalRefreshCount": 8,_x000D_
          "CustomInfo": {}_x000D_
        }_x000D_
      },_x000D_
      "605": {_x000D_
        "$type": "Inside.Core.Formula.Definition.DefinitionAC, Inside.Core.Formula",_x000D_
        "ID": 605,_x000D_
        "Results": [_x000D_
          [_x000D_
            "Couteau fermant unboxer _ Noir"_x000D_
          ]_x000D_
        ],_x000D_
        "Statistics": {_x000D_
          "CreationDate": "2025-05-15T15:27:52.8838335+02:00",_x000D_
          "LastRefreshDate": "2025-04-03T15:10:30.9660728+02:00",_x000D_
          "TotalRefreshCount": 8,_x000D_
          "CustomInfo": {}_x000D_
        }_x000D_
      },_x000D_
      "606": {_x000D_
        "$type": "Inside.Core.Formula.Definition.DefinitionAC, Inside.Core.Formula",_x000D_
        "ID": 606,_x000D_
        "Results": [_x000D_
          [_x000D_
            "Couteau bivouac avec étui et couvert _ Bleu"_x000D_
          ]_x000D_
        ],_x000D_
        "Statistics": {_x000D_
          "CreationDate": "2025-05-15T15:27:52.8838335+02:00",_x000D_
          "LastRefreshDate": "2025-04-03T15:10:30.9710724+02:00",_x000D_
          "TotalRefreshCount": 8,_x000D_
          "CustomInfo": {}_x000D_
        }_x000D_
      },_x000D_
      "607": {_x000D_
        "$type": "Inside.Core.Formula.Definition.DefinitionAC, Inside.Core.Formula",_x000D_
        "ID": 607,_x000D_
        "Results": [_x000D_
          [_x000D_
            ""_x000D_
          ]_x000D_
        ],_x000D_
        "Statistics": {_x000D_
          "CreationDate": "2025-05-15T15:27:52.8838335+02:00",_x000D_
          "LastRefreshDate": "2025-04-03T15:10:30.9760728+02:00",_x000D_
          "TotalRefreshCount": 8,_x000D_
          "CustomInfo": {}_x000D_
        }_x000D_
      },_x000D_
      "608": {_x000D_
        "$type": "Inside.Core.Formula.Definition.DefinitionAC, Inside.Core.Formula",_x000D_
        "ID": 608,_x000D_
        "Results": [_x000D_
          [_x000D_
            ""_x000D_
          ]_x000D_
        ],_x000D_
        "Statistics": {_x000D_
          "CreationDate": "2025-05-15T15:27:52.8838335+02:00",_x000D_
          "LastRefreshDate": "2025-04-03T15:10:30.981072+02:00",_x000D_
          "TotalRefreshCount": 8,_x000D_
          "CustomInfo": {}_x000D_
        }_x000D_
      },_x000D_
      "609": {_x000D_
        "$type": "Inside.Core.Formula.Definition.DefinitionAC, Inside.Core.Formula",_x000D_
        "ID": 609,_x000D_
        "Results": [_x000D_
          [_x000D_
            ""_x000D_
          ]_x000D_
        ],_x000D_
        "Statistics": {_x000D_
          "CreationDate": "2025-05-15T15:27:52.8838335+02:00",_x000D_
          "LastRefreshDate": "2025-04-03T15:10:30.9860725+02:00",_x000D_
          "TotalRefreshCount": 8,_x000D_
          "CustomInfo": {}_x000D_
        }_x000D_
      },_x000D_
      "610": {_x000D_
        "$type": "Inside.Core.Formula.Definition.DefinitionAC, Inside.Core.Formula",_x000D_
        "ID": 610,_x000D_
        "Results": [_x000D_
          [_x000D_
            ""_x000D_
          ]_x000D_
        ],_x000D_
        "Statistics": {_x000D_
          "CreationDate": "2025-05-15T15:27:52.8838335+02:00",_x000D_
          "LastRefreshDate": "2025-04-03T15:10:30.9910729+02:00",_x000D_
          "TotalRefreshCount": 8,_x000D_
          "CustomInfo": {}_x000D_
        }_x000D_
      },_x000D_
      "611": {_x000D_
        "$type": "Inside.Core.Formula.Definition.DefinitionAC, Inside.Core.Formula",_x000D_
        "ID": 611,_x000D_
        "Results": [_x000D_
          [_x000D_
            ""_x000D_
          ]_x000D_
        ],_x000D_
        "Statistics": {_x000D_
          "CreationDate": "2025-05-15T15:27:52.8838335+02:00",_x000D_
          "LastRefreshDate": "2025-04-03T15:10:30.9970747+02:00",_x000D_
          "TotalRefreshCount": 8,_x000D_
          "CustomInfo": {}_x000D_
        }_x000D_
      },_x000D_
      "612": {_x000D_
        "$type": "Inside.Core.Formula.Definition.DefinitionAC, Inside.Core.Formula",_x000D_
        "ID": 612,_x000D_
        "Results": [_x000D_
          [_x000D_
            ""_x000D_
          ]_x000D_
        ],_x000D_
        "Statistics": {_x000D_
          "CreationDate": "2025-05-15T15:27:52.8838335+02:00",_x000D_
          "LastRefreshDate": "2025-04-03T15:10:31.0020753+02:00",_x000D_
          "TotalRefreshCount": 8,_x000D_
          "CustomInfo": {}_x000D_
        }_x000D_
      },_x000D_
      "613": {_x000D_
        "$type": "Inside.Core.Formula.Definition.DefinitionAC, Inside.Core.Formula",_x000D_
        "ID": 613,_x000D_
        "Results": [_x000D_
          [_x000D_
            ""_x000D_
          ]_x000D_
        ],_x000D_
        "Statistics": {_x000D_
          "CreationDate": "2025-05-15T15:27:52.8838335+02:00",_x000D_
          "LastRefreshDate": "2025-04-03T14:55:24.6078443+02:00",_x000D_
          "TotalRefreshCount": 6,_x000D_
          "CustomInfo": {}_x000D_
        }_x000D_
      },_x000D_
      "614": {_x000D_
        "$type": "Inside.Core.Formula.Definition.DefinitionAC, Inside.Core.Formula",_x000D_
        "ID": 614,_x000D_
        "Results": [_x000D_
          [_x000D_
            ""_x000D_
          ]_x000D_
        ],_x000D_
        "Statistics": {_x000D_
          "CreationDate": "2025-05-15T15:27:52.8838335+02:00",_x000D_
          "LastRefreshDate": "2025-04-03T15:10:32.1182403+02:00",_x000D_
          "TotalRefreshCount": 8,_x000D_
          "CustomInfo": {}_x000D_
        }_x000D_
      },_x000D_
      "615": {_x000D_
        "$type": "Inside.Core.Formula.Definition.DefinitionAC, Inside.Core.Formula",_x000D_
        "ID": 615,_x000D_
        "Results": [_x000D_
          [_x000D_
            ""_x000D_
          ]_x000D_
        ],_x000D_
        "Statistics": {_x000D_
          "CreationDate": "2025-05-15T15:27:52.8838335+02:00",_x000D_
          "LastRefreshDate": "2025-04-03T15:10:32.1222407+02:00",_x000D_
          "TotalRefreshCount": 8,_x000D_
          "CustomInfo": {}_x000D_
        }_x000D_
      },_x000D_
      "616": {_x000D_
        "$type": "Inside.Core.Formula.Definition.DefinitionAC, Inside.Core.Formula",_x000D_
        "ID": 616,_x000D_
        "Results": [_x000D_
          [_x000D_
            "Brassard SECURITE PRIVEE avec emplacement RIO"_x000D_
          ]_x000D_
        ],_x000D_
        "Statistics": {_x000D_
          "CreationDate": "2025-05-15T15:27:52.8838335+02:00",_x000D_
          "LastRefreshDate": "2025-04-03T15:10:13.1255075+02:00",_x000D_
          "TotalRefreshCount": 8,_x000D_
          "CustomInfo": {}_x000D_
        }_x000D_
      },_x000D_
      "617": {_x000D_
        "$type"</t>
  </si>
  <si>
    <t>: "Inside.Core.Formula.Definition.DefinitionAC, Inside.Core.Formula",_x000D_
        "ID": 617,_x000D_
        "Results": [_x000D_
          [_x000D_
            ""_x000D_
          ]_x000D_
        ],_x000D_
        "Statistics": {_x000D_
          "CreationDate": "2025-05-15T15:27:52.8838335+02:00",_x000D_
          "LastRefreshDate": "2025-04-03T15:10:13.15454+02:00",_x000D_
          "TotalRefreshCount": 8,_x000D_
          "CustomInfo": {}_x000D_
        }_x000D_
      },_x000D_
      "618": {_x000D_
        "$type": "Inside.Core.Formula.Definition.DefinitionAC, Inside.Core.Formula",_x000D_
        "ID": 618,_x000D_
        "Results": [_x000D_
          [_x000D_
            "KIT extra-safe pour ceintures 9302-9303-9305"_x000D_
          ]_x000D_
        ],_x000D_
        "Statistics": {_x000D_
          "CreationDate": "2025-05-15T15:27:52.8838335+02:00",_x000D_
          "LastRefreshDate": "2025-04-03T15:10:17.7981038+02:00",_x000D_
          "TotalRefreshCount": 9,_x000D_
          "CustomInfo": {}_x000D_
        }_x000D_
      },_x000D_
      "619": {_x000D_
        "$type": "Inside.Core.Formula.Definition.DefinitionAC, Inside.Core.Formula",_x000D_
        "ID": 619,_x000D_
        "Results": [_x000D_
          [_x000D_
            "Porte Casque MO"_x000D_
          ]_x000D_
        ],_x000D_
        "Statistics": {_x000D_
          "CreationDate": "2025-05-15T15:27:52.8838335+02:00",_x000D_
          "LastRefreshDate": "2025-04-03T15:10:17.8291048+02:00",_x000D_
          "TotalRefreshCount": 8,_x000D_
          "CustomInfo": {}_x000D_
        }_x000D_
      },_x000D_
      "620": {_x000D_
        "$type": "Inside.Core.Formula.Definition.DefinitionAC, Inside.Core.Formula",_x000D_
        "ID": 620,_x000D_
        "Results": [_x000D_
          [_x000D_
            "Porte chargeur  TIMECOP"_x000D_
          ]_x000D_
        ],_x000D_
        "Statistics": {_x000D_
          "CreationDate": "2025-05-15T15:27:52.8838335+02:00",_x000D_
          "LastRefreshDate": "2025-04-03T15:10:30.6492489+02:00",_x000D_
          "TotalRefreshCount": 8,_x000D_
          "CustomInfo": {}_x000D_
        }_x000D_
      },_x000D_
      "621": {_x000D_
        "$type": "Inside.Core.Formula.Definition.DefinitionAC, Inside.Core.Formula",_x000D_
        "ID": 621,_x000D_
        "Results": [_x000D_
          [_x000D_
            "Porte lampe"_x000D_
          ]_x000D_
        ],_x000D_
        "Statistics": {_x000D_
          "CreationDate": "2025-05-15T15:27:52.8838335+02:00",_x000D_
          "LastRefreshDate": "2025-04-03T15:10:30.6822435+02:00",_x000D_
          "TotalRefreshCount": 8,_x000D_
          "CustomInfo": {}_x000D_
        }_x000D_
      },_x000D_
      "622": {_x000D_
        "$type": "Inside.Core.Formula.Definition.DefinitionAC, Inside.Core.Formula",_x000D_
        "ID": 622,_x000D_
        "Results": [_x000D_
          [_x000D_
            "Trousse de couture - Multicam "_x000D_
          ]_x000D_
        ],_x000D_
        "Statistics": {_x000D_
          "CreationDate": "2025-05-15T15:27:52.8838335+02:00",_x000D_
          "LastRefreshDate": "2025-04-03T15:10:31.4991873+02:00",_x000D_
          "TotalRefreshCount": 8,_x000D_
          "CustomInfo": {}_x000D_
        }_x000D_
      },_x000D_
      "623": {_x000D_
        "$type": "Inside.Core.Formula.Definition.DefinitionAC, Inside.Core.Formula",_x000D_
        "ID": 623,_x000D_
        "Results": [_x000D_
          [_x000D_
            "\"Atelle flexible Anaconda 36\"\" de premiers secours BCB\""_x000D_
          ]_x000D_
        ],_x000D_
        "Statistics": {_x000D_
          "CreationDate": "2025-05-15T15:27:52.8838335+02:00",_x000D_
          "LastRefreshDate": "2025-04-03T15:10:31.5331919+02:00",_x000D_
          "TotalRefreshCount": 8,_x000D_
          "CustomInfo": {}_x000D_
        }_x000D_
      },_x000D_
      "624": {_x000D_
        "$type": "Inside.Core.Formula.Definition.DefinitionAC, Inside.Core.Formula",_x000D_
        "ID": 624,_x000D_
        "Results": [_x000D_
          [_x000D_
            "Chaussures BLACK EAGLE Athletic 2.1 GTX Low - Noir_T47/UK12.0"_x000D_
          ]_x000D_
        ],_x000D_
        "Statistics": {_x000D_
          "CreationDate": "2025-05-15T15:27:52.8838335+02:00",_x000D_
          "LastRefreshDate": "2025-04-03T15:10:31.5667028+02:00",_x000D_
          "TotalRefreshCount": 9,_x000D_
          "CustomInfo": {}_x000D_
        }_x000D_
      },_x000D_
      "625": {_x000D_
        "$type": "Inside.Core.Formula.Definition.DefinitionAC, Inside.Core.Formula",_x000D_
        "ID": 625,_x000D_
        "Results": [_x000D_
          [_x000D_
            "Chaussures MAGNUM CENTURION PLUS 8.0 CT SZ - Noir _ Taille 35"_x000D_
          ]_x000D_
        ],_x000D_
        "Statistics": {_x000D_
          "CreationDate": "2025-05-15T15:27:52.8838335+02:00",_x000D_
          "LastRefreshDate": "2025-04-03T15:10:31.600738+02:00",_x000D_
          "TotalRefreshCount": 9,_x000D_
          "CustomInfo": {}_x000D_
        }_x000D_
      },_x000D_
      "626": {_x000D_
        "$type": "Inside.Core.Formula.Definition.DefinitionAC, Inside.Core.Formula",_x000D_
        "ID": 626,_x000D_
        "Results": [_x000D_
          [_x000D_
            "Gants MECHANIX Specialty Vent - Noir_Taille L"_x000D_
          ]_x000D_
        ],_x000D_
        "Statistics": {_x000D_
          "CreationDate": "2025-05-15T15:27:52.8838335+02:00",_x000D_
          "LastRefreshDate": "2025-04-03T15:10:31.6357746+02:00",_x000D_
          "TotalRefreshCount": 8,_x000D_
          "CustomInfo": {}_x000D_
        }_x000D_
      },_x000D_
      "627": {_x000D_
        "$type": "Inside.Core.Formula.Definition.DefinitionAC, Inside.Core.Formula",_x000D_
        "ID": 627,_x000D_
        "Results": [_x000D_
          [_x000D_
            "Lampe clip système MOLLE, 3 modes NEXTORCH"_x000D_
          ]_x000D_
        ],_x000D_
        "Statistics": {_x000D_
          "CreationDate": "2025-05-15T15:27:52.8838335+02:00",_x000D_
          "LastRefreshDate": "2025-04-03T15:10:31.6713477+02:00",_x000D_
          "TotalRefreshCount": 8,_x000D_
          "CustomInfo": {}_x000D_
        }_x000D_
      },_x000D_
      "628": {_x000D_
        "$type": "Inside.Core.Formula.Definition.DefinitionAC, Inside.Core.Formula",_x000D_
        "ID": 628,_x000D_
        "Results": [_x000D_
          [_x000D_
            "Lunettes tactiques DEFENSE - Verres jaunes"_x000D_
          ]_x000D_
        ],_x000D_
        "Statistics": {_x000D_
          "CreationDate": "2025-05-15T15:27:52.8838335+02:00",_x000D_
          "LastRefreshDate": "2025-04-03T15:10:32.0301854+02:00",_x000D_
          "TotalRefreshCount": 8,_x000D_
          "CustomInfo": {}_x000D_
        }_x000D_
      },_x000D_
      "629": {_x000D_
        "$type": "Inside.Core.Formula.Definition.DefinitionAC, Inside.Core.Formula",_x000D_
        "ID": 629,_x000D_
        "Results": [_x000D_
          [_x000D_
            ""_x000D_
          ]_x000D_
        ],_x000D_
        "Statistics": {_x000D_
          "CreationDate": "2025-05-15T15:27:52.8838335+02:00",_x000D_
          "LastRefreshDate": "2025-04-03T15:10:32.0892394+02:00",_x000D_
          "TotalRefreshCount": 8,_x000D_
          "CustomInfo": {}_x000D_
        }_x000D_
      },_x000D_
      "630": {_x000D_
        "$type": "Inside.Core.Formula.Definition.DefinitionAC, Inside.Core.Formula",_x000D_
        "ID": 630,_x000D_
        "Results": [_x000D_
          [_x000D_
            ""_x000D_
          ]_x000D_
        ],_x000D_
        "Statistics": {_x000D_
          "CreationDate": "2025-05-15T15:27:52.8838335+02:00",_x000D_
          "LastRefreshDate": "2025-04-03T14:53:31.2336594+02:00",_x000D_
          "TotalRefreshCount": 5,_x000D_
          "CustomInfo": {}_x000D_
        }_x000D_
      },_x000D_
      "631": {_x000D_
        "$type": "Inside.Core.Formula.Definition.DefinitionAC, Inside.Core.Formula",_x000D_
        "ID": 631,_x000D_
        "Results": [_x000D_
          [_x000D_
            "Pad pour chasuble # 97920 24.5 x 20 cm"_x000D_
          ]_x000D_
        ],_x000D_
        "Statistics": {_x000D_
          "CreationDate": "2025-05-15T15:27:52.8838335+02:00",_x000D_
          "LastRefreshDate": "2025-04-03T15:10:18.1016568+02:00",_x000D_
          "TotalRefreshCount": 8,_x000D_
          "CustomInfo": {}_x000D_
        }_x000D_
      },_x000D_
      "632": {_x000D_
        "$type": "Inside.Core.Formula.Definition.DefinitionAC, Inside.Core.Formula",_x000D_
        "ID": 632,_x000D_
        "Results": [_x000D_
          [_x000D_
            "TONFA D’ENTRAÎNEMENT"_x000D_
          ]_x000D_
        ],_x000D_
        "Statistics": {_x000D_
          "CreationDate": "2025-05-15T15:27:52.8838335+02:00",_x000D_
          "LastRefreshDate": "2025-04-03T15:10:32.2007558+02:00",_x000D_
          "TotalRefreshCount": 8,_x000D_
          "CustomInfo": {}_x000D_
        }_x000D_
      },_x000D_
      "633": {_x000D_
        "$type": "Inside.Core.Formula.Definition.DefinitionAC, Inside.Core.Formula",_x000D_
        "ID": 633,_x000D_
        "Results": [_x000D_
          [_x000D_
            "Bandeau gomme POLICE MUNICIPALE sur velcro 13x6cm"_x000D_
          ]_x000D_
        ],_x000D_
        "Statistics": {_x000D_
          "CreationDate": "2025-05-15T15:27:52.8838335+02:00",_x000D_
          "LastRefreshDate": "2025-04-03T15:10:13.1304731+02:00",_x000D_
          "TotalRefreshCount": 8,_x000D_
          "CustomInfo": {}_x000D_
        }_x000D_
      },_x000D_
      "634": {_x000D_
        "$type": "Inside.Core.Formula.Definition.DefinitionAC, Inside.Core.Formula",_x000D_
        "ID": 634,_x000D_
        "Results": [_x000D_
          [_x000D_
            ""_x000D_
          ]_x000D_
        ],_x000D_
        "Statistics": {_x000D_
          "CreationDate": "2025-05-15T15:27:52.8838335+02:00",_x000D_
          "LastRefreshDate": "2025-04-03T15:10:13.15954+02:00",_x000D_
          "TotalRefreshCount": 8,_x000D_
          "CustomInfo": {}_x000D_
        }_x000D_
      },_x000D_
      "635": {_x000D_
        "$type": "Inside.Core.Formula.Definition.DefinitionAC, Inside.Core.Formula",_x000D_
        "ID": 635,_x000D_
        "Results": [_x000D_
          [_x000D_
            ""_x000D_
          ]_x000D_
        ],_x000D_
        "Statistics": {_x000D_
          "CreationDate": "2025-05-15T15:27:52.8838335+02:00",_x000D_
          "LastRefreshDate": "2025-04-03T15:10:17.8031047+02:00",_x000D_
          "TotalRefreshCount": 8,_x000D_
          "CustomInfo": {}_x000D_
        }_x000D_
      },_x000D_
      "636": {_x000D_
        "$type": "Inside.Core.Formula.Definition.DefinitionAC, Inside.Core.Formula",_x000D_
        "ID": 636,_x000D_
        "Results": [_x000D_
          [_x000D_
            "Etui tenue STRIUM RETENTION G3 GLOCK/CZ avec pont basculant -Droitier"_x000D_
          ]_x000D_
        ],_x000D_
        "Statistics": {_x000D_
          "CreationDate": "2025-05-15T15:27:52.8838335+02:00",_x000D_
          "LastRefreshDate": "2025-04-03T15:10:17.8341037+02:00",_x000D_
          "TotalRefreshCount": 8,_x000D_
          "CustomInfo": {}_x000D_
        }_x000D_
      },_x000D_
      "637": {_x000D_
        "$type": "Inside.Core.Formula.Definition.DefinitionAC, Inside.Core.Formula",_x000D_
        "ID": 637,_x000D_
        "Results": [_x000D_
          [_x000D_
            "\"Holster TIMECOP medium+ kit port haut pour revolver K/L 3\"\" \""_x000D_
          ]_x000D_
        ],_x000D_
        "Statistics": {_x000D_
          "CreationDate": "2025-05-15T15:27:52.8838335+02:00",_x000D_
          "LastRefreshDate": "2025-04-03T15:10:30.6552465+02:00",_x000D_
          "TotalRefreshCount": 8,_x000D_
          "CustomInfo": {}_x000D_
        }_x000D_
      },_x000D_
      "638": {_x000D_
        "$type": "Inside.Core.Formula.Definition.DefinitionAC, Inside.Core.Formula",_x000D_
        "ID": 638,_x000D_
        "Results": [_x000D_
          [_x000D_
            "Couteau pliant K25 CNC/G10 lame 9cm - Coyote"_x000D_
          ]_x000D_
        ],_x000D_
        "Statistics": {_x000D_
          "CreationDate": "2025-05-15T15:27:52.8838335+02:00",_x000D_
          "LastRefreshDate": "2025-04-03T15:10:31.4701871+02:00",_x000D_
          "TotalRefreshCount": 8,_x000D_
          "CustomInfo": {}_x000D_
        }_x000D_
      },_x000D_
      "639": {_x000D_
        "$type": "Inside.Core.Formula.Definition.DefinitionAC, Inside.Core.Formula",_x000D_
        "ID": 639,_x000D_
        "Results": [_x000D_
          [_x000D_
            "Crème de camouflage BCB 3 couleurs/miroir-Noir/kaki/marron_à l'unité"_x000D_
          ]_x000D_
        ],_x000D_
        "Statistics": {_x000D_
          "CreationDate": "2025-05-15T15:27:52.8838335+02:00",_x000D_
          "LastRefreshDate": "2025-04-03T15:10:31.5051868+02:00",_x000D_
          "TotalRefreshCount": 8,_x000D_
          "CustomInfo": {}_x000D_
        }_x000D_
      },_x000D_
      "640": {_x000D_
        "$type": "Inside.Core.Formula.Definition.DefinitionAC, Inside.Core.Formula",_x000D_
        "ID": 640,_x000D_
        "Results": [_x000D_
          [_x000D_
            "Montre CASIO WS-1700H Noir"_x000D_
          ]_x000D_
        ],_x000D_
        "Statistics": {_x000D_
          "CreationDate": "2025-05-15T15:27:52.8838335+02:00",_x000D_
          "LastRefreshDate": "2025-04-03T15:10:31.5381924+02:00",_x000D_
          "TotalRefreshCount": 8,_x000D_
          "CustomInfo": {}_x000D_
        }_x000D_
      },_x000D_
      "641": {_x000D_
        "$type": "Inside.Core.Formula.Definition.DefinitionAC, Inside.Core.Formula",_x000D_
        "ID": 641,_x000D_
        "Results": [_x000D_
          [_x000D_
            "CS - Rangers GSG9-X - Noir_Taille 42"_x000D_
          ]_x000D_
        ],_x000D_
        "Statistics": {_x000D_
          "CreationDate": "2025-05-15T15:27:52.8838335+02:00",_x000D_
          "LastRefreshDate": "2025-04-03T15:10:31.5727023+02:00",_x000D_
          "TotalRefreshCount": 9,_x000D_
          "CustomInfo": {}_x000D_
        }_x000D_
      },_x000D_
      "642": {_x000D_
        "$type": "Inside.Core.Formula.Definition.DefinitionAC, Inside.Core.Formula",_x000D_
        "ID": 642,_x000D_
        "Results": [_x000D_
          [_x000D_
            "Chaussures MAGNUM ULTIMA PRO RC 6.0 WP M-LOC - Noir_Taille 35"_x000D_
          ]_x000D_
        ],_x000D_
        "Statistics": {_x000D_
          "CreationDate": "2025-05-15T15:27:52.8838335+02:00",_x000D_
          "LastRefreshDate": "2025-04-03T15:10:31.6067382+02:00",_x000D_
          "TotalRefreshCount": 9,_x000D_
          "CustomInfo": {}_x000D_
        }_x000D_
      },_x000D_
      "643": {_x000D_
        "$type": "Inside.Core.Formula.Definition.DefinitionAC, Inside.Core.Formula",_x000D_
        "ID": 643,_x000D_
        "Results": [_x000D_
          [_x000D_
            "Batterie rechargeable USB NEXTORCH 21700 Li-ion 4800mAh 3.6V "_x000D_
          ]_x000D_
        ],_x000D_
        "Statistics": {_x000D_
          "CreationDate": "2025-05-15T15:27:52.8838335+02:00",_x000D_
          "LastRefreshDate": "2025-04-03T15:10:31.6417751+02:00",_x000D_
          "TotalRefreshCount": 8,_x000D_
          "CustomInfo": {}_x000D_
        }_x000D_
      },_x000D_
      "644": {_x000D_
        "$type": "Inside.Core.Formula.Definition.DefinitionAC, Inside.Core.Formula",_x000D_
        "ID": 644,_x000D_
        "Results": [_x000D_
          [_x000D_
            "Porte-lampe NEXTORCH"_x000D_
          ]_x000D_
        ],_x000D_
        "Statistics": {_x000D_
          "CreationDate": "2025-05-15T15:27:52.8838335+02:00",_x000D_
          "LastRefreshDate": "2025-04-03T15:10:31.6773469+02:00",_x000D_
          "TotalRefreshCount": 8,_x000D_
          "CustomInfo": {}_x000D_
        }_x000D_
      },_x000D_
      "645": {_x000D_
        "$type": "Inside.Core.Formula.Definition.DefinitionAC, Inside.Core.Formula",_x000D_
        "ID": 645,_x000D_
        "Results": [_x000D_
          [_x000D_
            "Lunettes tactiques GUARDIAN - Monture noire"_x000D_
          ]_x000D_
        ],_x000D_
        "Statistics": {_x000D_
          "CreationDate": "2025-05-15T15:27:52.8838335+02:00",_x000D_
          "LastRefreshDate": "2025-04-03T15:10:32.0612759+02:00",_x000D_
          "TotalRefreshCount": 8,_x000D_
          "CustomInfo": {}_x000D_
        }_x000D_
      },_x000D_
      "646": {_x000D_
        "$type": "Inside.Core.Formula.Definition.DefinitionAC, Inside.Core.Formula",_x000D_
        "ID": 646,_x000D_
        "Results": [_x000D_
          [_x000D_
            ""_x000D_
          ]_x000D_
        ],_x000D_
        "Statistics": {_x000D_
          "CreationDate": "2025-05-15T15:27:52.8838335+02:00",_x000D_
          "LastRefreshDate": "2025-04-03T15:10:32.0942412+02:00",_x000D_
          "TotalRefreshCount": 8,_x000D_
          "CustomInfo": {}_x000D_
        }_x000D_
      },_x000D_
      "647": {_x000D_
        "$type": "Inside.Core.Formula.Definition.DefinitionAC, Inside.Core.Formula",_x000D_
        "ID": 647,_x000D_
        "Results": [_x000D_
          [_x000D_
            "Porte Carnet T.A Pivo'clip System"_x000D_
          ]_x000D_
        ],_x000D_
        "Statistics": {_x000D_
          "CreationDate": "2025-05-15T15:27:52.8838335+02:00",_x000D_
          "LastRefreshDate": "2025-04-03T15:10:17.8241035+02:00",_x000D_
          "TotalRefreshCount": 8,_x000D_
          "CustomInfo": {}_x000D_
        }_x000D_
      },_x000D_
      "648": {_x000D_
        "$type": "Inside.Core.Formula.Definition.DefinitionAC, Inside.Core.Formula",_x000D_
        "ID": 648,_x000D_
        "Results": [_x000D_
          [_x000D_
            "Bouclier de frappe GK UNDERCOVER 70 CM LON X 50 LAR 10 EPA"_x000D_
          ]_x000D_
        ],_x000D_
        "Statistics": {_x000D_
          "CreationDate": "2025-05-15T15:27:52.8838335+02:00",_x000D_
          "LastRefreshDate": "2025-04-03T15:10:32.282273+02:00",_x000D_
          "TotalRefreshCount": 8,_x000D_
          "CustomInfo": {}_x000D_
        }_x000D_
      },_x000D_
      "649": {_x000D_
        "$type": "Inside.Core.Formula.Definition.DefinitionAC, Inside.Core.Formula",_x000D_
        "ID": 649,_x000D_
        "Results": [_x000D_
          [_x000D_
            "Bandeau gomme ASVP sur velcro 13x6cm"_x000D_
          ]_x000D_
        ],_x000D_
        "Statistics": {_x000D_
          "CreationDate": "2025-05-15T15:27:52.8838335+02:00",_x000D_
          "LastRefreshDate": "2025-04-03T15:10:13.1355065+02:00",_x000D_
          "TotalRefreshCount": 8,_x000D_
          "CustomInfo": {}_x000D_
        }_x000D_
      },_x000D_
      "650": {_x000D_
        "$type": "Inside.Core.Formula.Definition.DefinitionAC, Inside.Core.Formula",_x000D_
        "ID": 650,_x000D_
        "Results": [_x000D_
          [_x000D_
            ""_x000D_
          ]_x000D_
        ],_x000D_
        "Statistics": {_x000D_
          "CreationDate": "2025-05-15T15:27:52.8838335+02:00",_x000D_
          "LastRefreshDate": "2025-04-03T15:10:13.1640493+02:00",_x000D_
          "TotalRefreshCount": 8,_x000D_
          "CustomInfo": {}_x000D_
        }_x000D_
      },_x000D_
      "651": {_x000D_
        "$type": "Inside.Core.Formula.Definition.DefinitionAC, Inside.Core.Formula",_x000D_
        "ID": 651,_x000D_
        "Results": [_x000D_
          [_x000D_
            "Porte chargeur grande capacité port horizontal et vertical RED LABEL"_x000D_
          ]_x000D_
        ],_x000D_
        "Statistics": {_x000D_
          "CreationDate": "2025-05-15T15:27:52.8838335+02:00",_x000D_
          "LastRefreshDate": "2025-04-03T15:10:17.8091046+02:00",_x000D_
          "TotalRefreshCount": 8,_x000D_
          "CustomInfo": {}_x000D_
        }_x000D_
      },_x000D_
      "652": {_x000D_
        "$type": "Inside.Core.Formula.Definition.DefinitionAC, Inside.Core.Formula",_x000D_
        "ID": 652,_x000D_
        "Results": [_x000D_
          [_x000D_
            "Backpack Trooper 28L &amp; Laser cut"_x000D_
          ]_x000D_
        ],_x000D_
        "Statistics": {_x000D_
          "CreationDate": "2025-05-15T15:27:52.8838335+02:00",_x000D_
          "LastRefreshDate": "2025-04-03T15:10:17.8391043+02:00",_x000D_
          "TotalRefreshCount": 8,_x000D_
          "CustomInfo": {}_x000D_
        }_x000D_
      },_x000D_
      "653": {_x000D_
        "$type": "Inside.Core.Formula.Definition.DefinitionAC, Inside.Core.Formula",_x000D_
        "ID": 653,_x000D_
        "Results": [_x000D_
          [_x000D_
            "Porte lampe pour lampe FENIX LD22"_x000D_
          ]_x000D_
        ],_x000D_
        "Statistics": {_x000D_
          "CreationDate": "2025-05-15T15:27:52.8838335+02:00",_x000D_
          "LastRefreshDate": "2025-04-03T15:10:30.6612462+02:00",_x000D_
          "TotalRefreshCount": 8,_x000D_
          "CustomInfo": {}_x000D_
        }_x000D_
      },_x000D_
      "654": {_x000D_
        "$type": "Inside.Core.Formula.Definition.DefinitionAC, Inside.Core.Formula",_x000D_
        "ID": 654,_x000D_
        "Results": [_x000D_
          [_x000D_
            "Canif Albainox EDC. Plaquettes ABS Lame 4cm - Gris"_x000D_
          ]_x000D_
        ],_x000D_
        "Statistics": {_x000D_
          "CreationDate": "2025-05-15T15:27:52.8838335+02:00",_x000D_
          "LastRefreshDate": "2025-04-03T15:10:31.4761869+02:00",_x000D_
          "TotalRefreshCount": 8,_x000D_
          "CustomInfo": {}_x000D_
        }_x000D_
      },_x000D_
      "655": {_x000D_
        "$type": "Inside.Core.Formula.Definition.DefinitionAC, Inside.Core.Formula",_x000D_
        "ID": 655,_x000D_
        "Results": [_x000D_
          [_x000D_
            "Lot de 4 tendeurs élastiques BCB - Vert OD "_x000D_
          ]_x000D_
        ],_x000D_
        "Statistics": {_x000D_
          "CreationDate": "2025-05-15T15:27:52.8838335+02:00",_x000D_
          "LastRefreshDate": "2025-04-03T15:10:31.5111868+02:00",_x000D_
          "TotalRefreshCount": 8,_x000D_
          "CustomInfo": {}_x000D_
        }_x000D_
      },_x000D_
      "656": {_x000D_
        "$type": "Inside.Core.Formula.Definition.DefinitionAC, Inside.Core.Formula",_x000D_
        "ID": 656,_x000D_
        "Results": [_x000D_
          [_x000D_
            ""_x000D_
          ]_x000D_
        ],_x000D_
        "Statistics": {_x000D_
          "CreationDate": "2025-05-15T15:27:52.8838335+02:00",_x000D_
          "LastRefreshDate": "2025-04-03T15:10:31.543192+02:00",_x000D_
          "TotalRefreshCount": 8,_x000D_
          "CustomInfo": {}_x000D_
        }_x000D_
      },_x000D_
      "657": {_x000D_
        "$type": "Inside.Core.Formula.Definition.DefinitionAC, Inside.Core.Formula",_x000D_
        "ID": 657,_x000D_
        "Results": [_x000D_
          [_x000D_
            "CS - Chaussures BLACK EAGLE Tactical 2.0 GTX High - Noir_Taille 42"_x000D_
          ]_x000D_
        ],_x000D_
        "Statistics": {_x000D_
          "CreationDate": "2025-05-15T15:27:52.8838335+02:00",_x000D_
          "LastRefreshDate": "2025-04-03T15:10:31.5777025+02:00",_x000D_
          "TotalRefreshCount": 9,_x000D_
          "CustomInfo": {}_x000D_
        }_x000D_
      },_x000D_
      "658": {_x000D_
        "$type": "Inside.Core.Formula.Definition.DefinitionAC, Inside.Core.Formula",_x000D_
        "ID": 658,_x000D_
        "Results": [_x000D_
          [_x000D_
            "Gants MECHANIX Tactical Fastfit - Multicam_Taille L"_x000D_
          ]_x000D_
        ],_x000D_
        "Statistics": {_x000D_
          "CreationDate": "2025-05-15T15:27:52.8838335+02:00",_x000D_
          "LastRefreshDate": "2025-04-03T15:10:31.6127341+02:00",_x000D_
          "TotalRefreshCount": 8,_x000D_
          "CustomInfo": {}_x000D_
        }_x000D_
      },_x000D_
      "659": {_x000D_
        "$type": "Inside.Core.Formula.Definition.DefinitionAC, Inside.Core.Formula",_x000D_
        "ID": 659,_x000D_
        "Results": [_x000D_
          [_x000D_
            "Lampe tactique compacte NEXTORCH - 1400 lumens"_x000D_
          ]_x000D_
        ],_x000D_
        "Statistics": {_x000D_
          "CreationDate": "2025-05-15T15:27:52.8838335+02:00",_x000D_
          "LastRefreshDate": "2025-04-03T15:10:31.6473493+02:00",_x000D_
          "TotalRefreshCount": 8,_x000D_
          "CustomInfo": {}_x000D_
        }_x000D_
      },_x000D_
      "660": {_x000D_
        "$type": "Inside.Core.Formula.Definition.DefinitionAC, Inside.Core.Formula",_x000D_
        "ID": 660,_x000D_
        "Results": [_x000D_
          [_x000D_
            "Lampe IR pour rail Picatinny NEXTORCH"_x000D_
          ]_x000D_
        ],_x000D_
        "Statistics": {_x000D_
          "CreationDate": "2025-05-15T15:27:52.8838335+02:00",_x000D_
          "LastRefreshDate": "2025-04-03T15:10:31.6833479+02:00",_x000D_
          "TotalRefreshCount": 8,_x000D_
          "CustomInfo": {}_x000D_
        }_x000D_
      },_x000D_
      "661": {_x000D_
        "$type": "Inside.Core.Formula.Definition.DefinitionAC, Inside.Core.Formula",_x000D_
        "ID": 661,_x000D_
        "Results": [_x000D_
          [_x000D_
            "CAC Serration avec boîte - Kaki"_x000D_
          ]_x000D_
        ],_x000D_
        "Statistics": {_x000D_
          "CreationDate": "2025-05-15T15:27:52.8838335+02:00",_x000D_
          "LastRefreshDate": "2025-04-03T15:10:32.0662764+02:00",_x000D_
          "TotalRefreshCount": 8,_x000D_
          "CustomInfo": {}_x000D_
        }_x000D_
      },_x000D_
      "662": {_x000D_
        "$type": "Inside.Core.Formula.Definition.DefinitionAC, Inside.Core.Formula",_x000D_
        "ID": 662,_x000D_
        "Results": [_x000D_
          [_x000D_
            ""_x000D_
          ]_x000D_
        ],_x000D_
        "Statistics": {_x000D_
          "CreationDate": "2025-05-15T15:27:52.8838335+02:00",_x000D_
          "LastRefreshDate": "2025-04-03T15:10:32.1002403+02:00",_x000D_
          "TotalRefreshCount": 8,_x000D_
          "CustomInfo": {}_x000D_
        }_x000D_
      },_x000D_
      "663": {_x000D_
        "$type": "Inside.Core.Formula.Definition.DefinitionAC, Inside.Core.Formula",_x000D_
        "ID": 663,_x000D_
        "Results": [_x000D_
          [_x000D_
            "Etui Black Phantom pour pistolet automatique - DROITIER"_x000D_
          ]_x000D_
        ],_x000D_
        "Statistics": {_x000D_
          "CreationDate": "2025-05-15T15:27:52.8838335+02:00",_x000D_
          "LastRefreshDate": "2025-04-03T15:10:13.1780899+02:00",_x000D_
          "TotalRefreshCount": 8,_x000D_
          "CustomInfo": {}_x000D_
        }_x000D_
      },_x000D_
      "664": {_x000D_
        "$type": "Inside.Core.Formula.Definition.DefinitionAC, Inside.Core.Formula",_x000D_
        "ID": 664,_x000D_
        "Results": [_x000D_
          [_x000D_
            "Bâton télescopique ACIER/ALU 17 avec bouton poussoir "_x000D_
          ]_x000D_
        ],_x000D_
        "Statistics": {_x000D_
          "CreationDate": "2025-05-15T15:27:52.8838335+02:00",_x000D_
          "LastRefreshDate": "2025-04-03T15:10:32.4623511+02:00",_x000D_
          "TotalRefreshCount": 8,_x000D_
          "CustomInfo": {}_x000D_
        }_x000D_
      },_x000D_
      "665": {_x000D_
        "$type": "Inside.Core.Formula.Definition.DefinitionAC, Inside.Core.Formula",_x000D_
        "ID": 665,_x000D_
        "Results": [_x000D_
          [_x000D_
            "Pantalon GUARDIAN hiver marine T.36"_x000D_
          ]_x000D_
        ],_x000D_
        "Statistics": {_x000D_
          "CreationDate": "2025-05-15T15:27:52.8838335+02:00",_x000D_
          "LastRefreshDate": "2025-04-03T15:10:13.1405111+02:00",_x000D_
          "TotalRefreshCount": 8,_x000D_
          "CustomInfo": {}_x000D_
        }_x000D_
      },_x000D_
      "666": {_x000D_
        "$type": "Inside.Core.Formula.Definition.DefinitionAC, Inside.Core.Formula",_x000D_
        "ID": 666,_x000D_
        "Results": [_x000D_
          [_x000D_
            "Module réceptacle KX2 pour séries 880 "_x000D_
          ]_x000D_
        ],_x000D_
        "Statistics": {_x000D_
          "CreationDate": "2025-05-15T15:27:52.8838335+02:00",_x000D_
          "LastRefreshDate": "2025-04-03T15:10:13.1690902+02:00",_x000D_
          "TotalRefreshCount": 8,_x000D_
          "CustomInfo": {}_x000D_
        }_x000D_
      },_x000D_
      "667": {_x000D_
        "$type": "Inside.Core.Formula.Definition.DefinitionAC, Inside.Core.Formula",_x000D_
        "ID": 667,_x000D_
        "Results": [_x000D_
          [_x000D_
            "Porte menottes grand modèle NOUVEAU PASSANT"_x000D_
          ]_x000D_
        ],_x000D_
        "Statistics": {_x000D_
          "CreationDate": "2025-05-15T15:27:52.8838335+02:00",_x000D_
          "LastRefreshDate": "2025-04-03T15:10:17.8141036+02:00",_x000D_
          "TotalRefreshCount": 8,_x000D_
          "CustomInfo": {}_x000D_
        }_x000D_
      },_x000D_
      "668": {_x000D_
        "$type": "Inside.Core.Formula.Definition.DefinitionAC, Inside.Core.Formula",_x000D_
        "ID": 668,_x000D_
        "Results": [_x000D_
          [_x000D_
            "Pochette extensible 18.5x13.5x7.5cm avec paddle UNDERCOVER"_x000D_
          ]_x000D_
        ],_x000D_
        "Statistics": {_x000D_
          "CreationDate": "2025-05-15T15:27:52.8838335+02:00",_x000D_
          "LastRefreshDate": "2025-04-03T15:10:17.8441041+02:00",_x000D_
          "TotalRefreshCount": 8,_x000D_
          "CustomInfo": {}_x000D_
        }_x000D_
      },_x000D_
      "669": {_x000D_
        "$type": "Inside.Core.Formula.Definition.DefinitionAC, Inside.Core.Formula",_x000D_
        "ID": 669,_x000D_
        "Results": [_x000D_
          [_x000D_
            "Porte-tonfa ambidextre pivotant TIMECOP"_x000D_
          ]_x000D_
        ],_x000D_
        "Statistics": {_x000D_
          "CreationDate": "2025-05-15T15:27:52.8838335+02:00",_x000D_
          "LastRefreshDate": "2025-04-03T15:10:30.6672438+02:00",_x000D_
          "TotalRefreshCount": 8,_x000D_
          "CustomInfo": {}_x000D_
        }_x000D_
      },_x000D_
      "670": {_x000D_
        "$type": "Inside.Core.Formula.Definition.DefinitionAC, Inside.Core.Formula",_x000D_
        "ID": 670,_x000D_
        "Results": [_x000D_
          [_x000D_
            "JES - Hache tactique Albainox Silex et scie Lame 8.5cm - Noir"_x000D_
          ]_x000D_
        ],_x000D_
        "Statistics": {_x000D_
          "CreationDate": "2025-05-15T15:27:52.8838335+02:00",_x000D_
          "LastRefreshDate": "2025-04-03T15:10:31.4821869+02:00",_x000D_
          "TotalRefreshCount": 8,_x000D_
          "CustomInfo": {}_x000D_
        }_x000D_
      },_x000D_
      "671": {_x000D_
        "$type": "Inside.Core.Formula.Definition.DefinitionAC, Inside.Core.Formula",_x000D_
        "ID": 671,_x000D_
        "Results": [_x000D_
          [_x000D_
            "Kit allume feu (MOD) BCB"_x000D_
          ]_x000D_
        ],_x000D_
        "Statistics": {_x000D_
          "CreationDate": "2025-05-15T15:27:52.8838335+02:00",_x000D_
          "LastRefreshDate": "2025-04-03T15:10:31.5161871+02:00",_x000D_
          "TotalRefreshCount": 8,_x000D_
          "CustomInfo": {}_x000D_
        }_x000D_
      },_x000D_
      "672": {_x000D_
        "$type": "Inside.Core.Formula.Definition.DefinitionAC, Inside.Core.Formula",_x000D_
        "ID": 672,_x000D_
        "Results": [_x000D_
          [_x000D_
            "Montre G-Shock CLASSIC 45mm diam GA2110SU-3AER_Kaki/noir"_x000D_
          ]_x000D_
        ],_x000D_
        "Statistics": {_x000D_
          "CreationDate": "2025-05-15T15:27:52.8838335+02:00",_x000D_
          "LastRefreshDate": "2025-04-03T15:10:31.5487029+02:00",_x000D_
          "TotalRefreshCount": 9,_x000D_
          "CustomInfo": {}_x000D_
        }_x000D_
      },_x000D_
      "673": {_x000D_
        "$type": "Inside.Core.Formula.Definition.DefinitionAC, Inside.Core.Formula",_x000D_
        "ID": 673,_x000D_
        "Results": [_x000D_
          [_x000D_
            "CS - Chaussures BLACK EAGLE Safety 50 High - Noir_Taille 42/UK8.0"_x000D_
          ]_x000D_
        ],_x000D_
        "Statistics": {_x000D_
          "CreationDate": "2025-05-15T15:27:52.8838335+02:00",_x000D_
          "LastRefreshDate": "2025-04-03T15:10:31.5837025+02:00",_x000D_
          "TotalRefreshCount": 9,_x000D_
          "CustomInfo": {}_x000D_
        }_x000D_
      },_x000D_
      "674": {_x000D_
        "$type": "Inside.Core.Formula.Definition.DefinitionAC, Inside.Core.Formula",_x000D_
        "ID": 674,_x000D_
        "Results": [_x000D_
          [_x000D_
            "Gants MECHANIX PRECISION HIGH DEXTERITY - Noir_Taille L"_x000D_
          ]_x000D_
        ],_x000D_
        "Statistics": {_x000D_
          "CreationDate": "2025-05-15T15:27:52.8838335+02:00",_x000D_
          "LastRefreshDate": "2025-04-03T15:10:31.6187381+02:00",_x000D_
          "TotalRefreshCount": 8,_x000D_
          "CustomInfo": {}_x000D_
        }_x000D_
      },_x000D_
      "675": {_x000D_
        "$type": "Inside.Core.Formula.Definition.DefinitionAC, Inside.Core.Formula",_x000D_
        "ID": 675,_x000D_
        "Results": [_x000D_
          [_x000D_
            "Mini lampe porte-clés NEXTORCH"_x000D_
          ]_x000D_
        ],_x000D_
        "Statistics": {_x000D_
          "CreationDate": "2025-05-15T15:27:52.8838335+02:00",_x000D_
          "LastRefreshDate": "2025-04-03T15:10:31.6533485+02:00",_x000D_
          "TotalRefreshCount": 8,_x000D_
          "CustomInfo": {}_x000D_
        }_x000D_
      },_x000D_
      "676": {_x000D_
        "$type": "Inside.Core.Formula.Definition.DefinitionAC, Inside.Core.Formula",_x000D_
        "ID": 676,_x000D_
        "Results": [_x000D_
          [_x000D_
            "Jumelles 7X SILVA"_x000D_
          ]_x000D_
        ],_x000D_
        "Statistics": {_x000D_
          "CreationDate": "2025-05-15T15:27:52.8838335+02:00",_x000D_
          "LastRefreshDate": "2025-04-03T15:10:31.6893479+02:00",_x000D_
          "TotalRefreshCount": 8,_x000D_
          "CustomInfo": {}_x000D_
        }_x000D_
      },_x000D_
      "677": {_x000D_
        "$type": "Inside.Core.Formula.Definition.DefinitionAC, Inside.Core.Formula",_x000D_
        "ID": 677,_x000D_
        "Results": [_x000D_
          [_x000D_
            "Couteau fermant unboxer _ Bleu"_x000D_
          ]_x000D_
        ],_x000D_
        "Statistics": {_x000D_
          "CreationDate": "2025-05-15T15:27:52.8838335+02:00",_x000D_
          "LastRefreshDate": "2025-04-03T15:10:32.072276+02:00",_x000D_
          "TotalRefreshCount": 8,_x000D_
          "CustomInfo": {}_x000D_
        }_x000D_
      },_x000D_
      "678": {_x000D_
        "$type": "Inside.Core.Formula.Definition.DefinitionAC, Inside.Core.Formula",_x000D_
        "ID": 678,_x000D_
        "Results": [_x000D_
          [_x000D_
            ""_x000D_
          ]_x000D_
        ],_x000D_
        "Statistics": {_x000D_
          "CreationDate": "2025-05-15T15:27:52.8838335+02:00",_x000D_
          "LastRefreshDate": "2025-04-03T15:10:32.1042405+02:00",_x000D_
          "TotalRefreshCount": 8,_x000D_
          "CustomInfo": {}_x000D_
        }_x000D_
      },_x000D_
      "679": {_x000D_
        "$type": "Inside.Core.Formula.Definition.DefinitionAC, Inside.Core.Formula",_x000D_
        "ID": 679,_x000D_
        "Results": [_x000D_
          [_x000D_
            "Casquette avec velcro devant - Coyote/tan"_x000D_
          ]_x000D_
        ],_x000D_
        "Statistics": {_x000D_
          "CreationDate": "2025-05-15T15:27:52.8838335+02:00",_x000D_
          "LastRefreshDate": "2025-04-03T15:10:13.1505436+02:00",_x000D_
          "TotalRefreshCount": 8,_x000D_
          "CustomInfo": {}_x000D_
        }_x000D_
      },_x000D_
      "680": {_x000D_
        "$type": "Inside.Core.Formula.Definition.DefinitionAC, Inside.Core.Formula",_x000D_
        "ID": 680,_x000D_
        "Results": [_x000D_
          [_x000D_
            "Lunettes de sécurité COBRA - Fumées ******"_x000D_
          ]_x000D_
        ],_x000D_
        "Statistics": {_x000D_
          "CreationDate": "2025-05-15T15:27:52.8838335+02:00",_x000D_
          "LastRefreshDate": "2025-04-03T15:10:32.5443588+02:00",_x000D_
          "TotalRefreshCount": 8,_x000D_
          "CustomInfo": {}_x000D_
        }_x000D_
      },_x000D_
      "681": {_x000D_
        "$type": "Inside.Core.Formula.Definition.DefinitionAC, Inside.Core.Formula",_x000D_
        "ID": 681,_x000D_
        "Results": [_x000D_
          [_x000D_
            ""_x000D_
          ]_x000D_
        ],_x000D_
        "Statistics": {_x000D_
          "CreationDate": "2025-05-15T15:27:52.8838335+02:00",_x000D_
          "LastRefreshDate": "2025-04-03T15:10:13.1445036+02:00",_x000D_
          "TotalRefreshCount": 8,_x000D_
          "CustomInfo": {}_x000D_
        }_x000D_
      },_x000D_
      "682": {_x000D_
        "$type": "Inside.Core.Formula.Definition.DefinitionAC, Inside.Core.Formula",_x000D_
        "ID": 682,_x000D_
        "Results": [_x000D_
          [_x000D_
            ""_x000D_
          ]_x000D_
        ],_x000D_
        "Statistics": {_x000D_
          "CreationDate": "2025-05-15T15:27:52.8838335+02:00",_x000D_
          "LastRefreshDate": "2025-04-03T15:10:13.1730868+02:00",_x000D_
          "TotalRefreshCount": 8,_x000D_
          "CustomInfo": {}_x000D_
        }_x000D_
      },_x000D_
      "683": {_x000D_
        "$type": "Inside.Core.Formula.Definition.DefinitionAC, Inside.Core.Formula",_x000D_
        "ID": 683,_x000D_
        "Results": [_x000D_
          [_x000D_
            "Porte smartphone RED LABEL moyen larg 7 cm H 13.6 cm épai 0.9 "_x000D_
          ]_x000D_
        ],_x000D_
        "Statistics": {_x000D_
          "CreationDate": "2025-05-15T15:27:52.8838335+02:00",_x000D_
          "LastRefreshDate": "2025-04-03T15:10:17.8191046+02:00",_x000D_
          "TotalRefreshCount": 8,_x000D_
          "CustomInfo": {}_x000D_
        }_x000D_
      },_x000D_
      "684": {_x000D_
        "$type": "Inside.Core.Formula.Definition.DefinitionAC, Inside.Core.Formula",_x000D_
        "ID": 684,_x000D_
        "Results": [_x000D_
          [_x000D_
            "Sangle additionnelle port mi-cuisse pour plaque de hanche 97005KT"_x000D_
          ]_x000D_
        ],_x000D_
        "Statistics": {_x000D_
          "CreationDate": "2025-05-15T15:27:52.8838335+02:00",_x000D_
          "LastRefreshDate": "2025-04-03T15:10:17.8481046+02:00",_x000D_
          "TotalRefreshCount": 8,_x000D_
          "CustomInfo": {}_x000D_
        }_x000D_
      },_x000D_
      "685": {_x000D_
        "$type": "Inside.Core.Formula.Definition.DefinitionAC, Inside.Core.Formula",_x000D_
        "ID": 685,_x000D_
        "Results": [_x000D_
          [_x000D_
            "Porte téléphone neo GK UNDERCOVER 18x10x2.2cm"_x000D_
          ]_x000D_
        ],_x000D_
        "Statistics": {_x000D_
          "CreationDate": "2025-05-15T15:27:52.8838335+02:00",_x000D_
          "LastRefreshDate": "2025-04-03T15:10:30.6722459+02:00",_x000D_
          "TotalRefreshCount": 8,_x000D_
          "CustomInfo": {}_x000D_
        }_x000D_
      },_x000D_
      "686": {_x000D_
        "$type": "Inside.Core.Formul</t>
  </si>
  <si>
    <t>a.Definition.DefinitionAC, Inside.Core.Formula",_x000D_
        "ID": 686,_x000D_
        "Results": [_x000D_
          [_x000D_
            "Pince multifonction K25 avec étui - Coyote"_x000D_
          ]_x000D_
        ],_x000D_
        "Statistics": {_x000D_
          "CreationDate": "2025-05-15T15:27:52.8838335+02:00",_x000D_
          "LastRefreshDate": "2025-04-03T15:10:31.4871861+02:00",_x000D_
          "TotalRefreshCount": 8,_x000D_
          "CustomInfo": {}_x000D_
        }_x000D_
      },_x000D_
      "687": {_x000D_
        "$type": "Inside.Core.Formula.Definition.DefinitionAC, Inside.Core.Formula",_x000D_
        "ID": 687,_x000D_
        "Results": [_x000D_
          [_x000D_
            "Trousse de secours militaire BCB - Multicam"_x000D_
          ]_x000D_
        ],_x000D_
        "Statistics": {_x000D_
          "CreationDate": "2025-05-15T15:27:52.8838335+02:00",_x000D_
          "LastRefreshDate": "2025-04-03T15:10:31.5221871+02:00",_x000D_
          "TotalRefreshCount": 8,_x000D_
          "CustomInfo": {}_x000D_
        }_x000D_
      },_x000D_
      "688": {_x000D_
        "$type": "Inside.Core.Formula.Definition.DefinitionAC, Inside.Core.Formula",_x000D_
        "ID": 688,_x000D_
        "Results": [_x000D_
          [_x000D_
            "Montre G-Shock G-SQUAD 48mm diam GBD800UC-3ER_Kaki/noir"_x000D_
          ]_x000D_
        ],_x000D_
        "Statistics": {_x000D_
          "CreationDate": "2025-05-15T15:27:52.8838335+02:00",_x000D_
          "LastRefreshDate": "2025-04-03T15:10:31.5557028+02:00",_x000D_
          "TotalRefreshCount": 9,_x000D_
          "CustomInfo": {}_x000D_
        }_x000D_
      },_x000D_
      "689": {_x000D_
        "$type": "Inside.Core.Formula.Definition.DefinitionAC, Inside.Core.Formula",_x000D_
        "ID": 689,_x000D_
        "Results": [_x000D_
          [_x000D_
            ""_x000D_
          ]_x000D_
        ],_x000D_
        "Statistics": {_x000D_
          "CreationDate": "2025-05-15T15:27:52.8838335+02:00",_x000D_
          "LastRefreshDate": "2025-04-03T15:10:31.5887361+02:00",_x000D_
          "TotalRefreshCount": 8,_x000D_
          "CustomInfo": {}_x000D_
        }_x000D_
      },_x000D_
      "690": {_x000D_
        "$type": "Inside.Core.Formula.Definition.DefinitionAC, Inside.Core.Formula",_x000D_
        "ID": 690,_x000D_
        "Results": [_x000D_
          [_x000D_
            "Gants MECHANIX Original - OD green_Taille L"_x000D_
          ]_x000D_
        ],_x000D_
        "Statistics": {_x000D_
          "CreationDate": "2025-05-15T15:27:52.8838335+02:00",_x000D_
          "LastRefreshDate": "2025-04-03T15:10:31.6247398+02:00",_x000D_
          "TotalRefreshCount": 8,_x000D_
          "CustomInfo": {}_x000D_
        }_x000D_
      },_x000D_
      "691": {_x000D_
        "$type": "Inside.Core.Formula.Definition.DefinitionAC, Inside.Core.Formula",_x000D_
        "ID": 691,_x000D_
        "Results": [_x000D_
          [_x000D_
            "Lampe tactique NEXTORCH, 3000 lumens"_x000D_
          ]_x000D_
        ],_x000D_
        "Statistics": {_x000D_
          "CreationDate": "2025-05-15T15:27:52.8838335+02:00",_x000D_
          "LastRefreshDate": "2025-04-03T15:10:31.6593444+02:00",_x000D_
          "TotalRefreshCount": 8,_x000D_
          "CustomInfo": {}_x000D_
        }_x000D_
      },_x000D_
      "692": {_x000D_
        "$type": "Inside.Core.Formula.Definition.DefinitionAC, Inside.Core.Formula",_x000D_
        "ID": 692,_x000D_
        "Results": [_x000D_
          [_x000D_
            "Lunettes tactiques APACHE - Monture verte"_x000D_
          ]_x000D_
        ],_x000D_
        "Statistics": {_x000D_
          "CreationDate": "2025-05-15T15:27:52.8838335+02:00",_x000D_
          "LastRefreshDate": "2025-04-03T15:10:31.6953479+02:00",_x000D_
          "TotalRefreshCount": 8,_x000D_
          "CustomInfo": {}_x000D_
        }_x000D_
      },_x000D_
      "693": {_x000D_
        "$type": "Inside.Core.Formula.Definition.DefinitionAC, Inside.Core.Formula",_x000D_
        "ID": 693,_x000D_
        "Results": [_x000D_
          [_x000D_
            "CAC Serration avec boîte - Rouge"_x000D_
          ]_x000D_
        ],_x000D_
        "Statistics": {_x000D_
          "CreationDate": "2025-05-15T15:27:52.8838335+02:00",_x000D_
          "LastRefreshDate": "2025-04-03T15:10:32.0772722+02:00",_x000D_
          "TotalRefreshCount": 8,_x000D_
          "CustomInfo": {}_x000D_
        }_x000D_
      },_x000D_
      "694": {_x000D_
        "$type": "Inside.Core.Formula.Definition.DefinitionAC, Inside.Core.Formula",_x000D_
        "ID": 694,_x000D_
        "Results": [_x000D_
          [_x000D_
            ""_x000D_
          ]_x000D_
        ],_x000D_
        "Statistics": {_x000D_
          "CreationDate": "2025-05-15T15:27:52.8838335+02:00",_x000D_
          "LastRefreshDate": "2025-04-03T15:10:32.1092403+02:00",_x000D_
          "TotalRefreshCount": 8,_x000D_
          "CustomInfo": {}_x000D_
        }_x000D_
      },_x000D_
      "695": {_x000D_
        "$type": "Inside.Core.Formula.Definition.DefinitionAC, Inside.Core.Formula",_x000D_
        "ID": 695,_x000D_
        "Results": [_x000D_
          [_x000D_
            "MEDAILLE GENDARMERIE  avec support carré métallique"_x000D_
          ]_x000D_
        ],_x000D_
        "Statistics": {_x000D_
          "CreationDate": "2025-05-15T15:27:52.8838335+02:00",_x000D_
          "LastRefreshDate": "2025-04-03T15:10:13.1195069+02:00",_x000D_
          "TotalRefreshCount": 8,_x000D_
          "CustomInfo": {}_x000D_
        }_x000D_
      },_x000D_
      "696": {_x000D_
        "$type": "Inside.Core.Formula.Definition.DefinitionAC, Inside.Core.Formula",_x000D_
        "ID": 696,_x000D_
        "Results": [_x000D_
          [_x000D_
            "Passant multi-position pour accessoires TACTIKNIGHT"_x000D_
          ]_x000D_
        ],_x000D_
        "Statistics": {_x000D_
          "CreationDate": "2025-05-15T15:27:52.8838335+02:00",_x000D_
          "LastRefreshDate": "2025-04-03T15:10:30.6772463+02:00",_x000D_
          "TotalRefreshCount": 8,_x000D_
          "CustomInfo": {}_x000D_
        }_x000D_
      },_x000D_
      "697": {_x000D_
        "$type": "Inside.Core.Formula.Definition.DefinitionAC, Inside.Core.Formula",_x000D_
        "ID": 697,_x000D_
        "Results": [_x000D_
          [_x000D_
            "Carnet de note waterproof BCB format poche - Vert OD  "_x000D_
          ]_x000D_
        ],_x000D_
        "Statistics": {_x000D_
          "CreationDate": "2025-05-15T15:27:52.8838335+02:00",_x000D_
          "LastRefreshDate": "2025-04-03T15:10:31.4921873+02:00",_x000D_
          "TotalRefreshCount": 8,_x000D_
          "CustomInfo": {}_x000D_
        }_x000D_
      },_x000D_
      "698": {_x000D_
        "$type": "Inside.Core.Formula.Definition.DefinitionAC, Inside.Core.Formula",_x000D_
        "ID": 698,_x000D_
        "Results": [_x000D_
          [_x000D_
            "Matelas de sol auto-gonflable BCB - Vert OD"_x000D_
          ]_x000D_
        ],_x000D_
        "Statistics": {_x000D_
          "CreationDate": "2025-05-15T15:27:52.8838335+02:00",_x000D_
          "LastRefreshDate": "2025-04-03T15:10:31.5281868+02:00",_x000D_
          "TotalRefreshCount": 8,_x000D_
          "CustomInfo": {}_x000D_
        }_x000D_
      },_x000D_
      "699": {_x000D_
        "$type": "Inside.Core.Formula.Definition.DefinitionAC, Inside.Core.Formula",_x000D_
        "ID": 699,_x000D_
        "Results": [_x000D_
          [_x000D_
            "Chaussures BLACK EAGLE Athletic 2.0 T High 1 zip - Noir_T.44/UK9.5"_x000D_
          ]_x000D_
        ],_x000D_
        "Statistics": {_x000D_
          "CreationDate": "2025-05-15T15:27:52.8838335+02:00",_x000D_
          "LastRefreshDate": "2025-04-03T15:10:31.5607025+02:00",_x000D_
          "TotalRefreshCount": 9,_x000D_
          "CustomInfo": {}_x000D_
        }_x000D_
      },_x000D_
      "700": {_x000D_
        "$type": "Inside.Core.Formula.Definition.DefinitionAC, Inside.Core.Formula",_x000D_
        "ID": 700,_x000D_
        "Results": [_x000D_
          [_x000D_
            "Chaussures MAGNUM LYNX PLUS 8.0 zip - Noir_Taille 42"_x000D_
          ]_x000D_
        ],_x000D_
        "Statistics": {_x000D_
          "CreationDate": "2025-05-15T15:27:52.8838335+02:00",_x000D_
          "LastRefreshDate": "2025-04-03T15:10:31.594738+02:00",_x000D_
          "TotalRefreshCount": 9,_x000D_
          "CustomInfo": {}_x000D_
        }_x000D_
      },_x000D_
      "701": {_x000D_
        "$type": "Inside.Core.Formula.Definition.DefinitionAC, Inside.Core.Formula",_x000D_
        "ID": 701,_x000D_
        "Results": [_x000D_
          [_x000D_
            "Gants MECHANIX M-Pact - Noir_Taille L"_x000D_
          ]_x000D_
        ],_x000D_
        "Statistics": {_x000D_
          "CreationDate": "2025-05-15T15:27:52.8838335+02:00",_x000D_
          "LastRefreshDate": "2025-04-03T15:10:31.6297322+02:00",_x000D_
          "TotalRefreshCount": 8,_x000D_
          "CustomInfo": {}_x000D_
        }_x000D_
      },_x000D_
      "702": {_x000D_
        "$type": "Inside.Core.Formula.Definition.DefinitionAC, Inside.Core.Formula",_x000D_
        "ID": 702,_x000D_
        "Results": [_x000D_
          [_x000D_
            "Lampe Torche Nextorch TA30C  - 1600 Lumens "_x000D_
          ]_x000D_
        ],_x000D_
        "Statistics": {_x000D_
          "CreationDate": "2025-05-15T15:27:52.8838335+02:00",_x000D_
          "LastRefreshDate": "2025-04-03T15:10:31.6643464+02:00",_x000D_
          "TotalRefreshCount": 8,_x000D_
          "CustomInfo": {}_x000D_
        }_x000D_
      },_x000D_
      "703": {_x000D_
        "$type": "Inside.Core.Formula.Definition.DefinitionAC, Inside.Core.Formula",_x000D_
        "ID": 703,_x000D_
        "Results": [_x000D_
          [_x000D_
            "Adaptateur transparent BLACKHAWK/RAPTOR"_x000D_
          ]_x000D_
        ],_x000D_
        "Statistics": {_x000D_
          "CreationDate": "2025-05-15T15:27:52.8838335+02:00",_x000D_
          "LastRefreshDate": "2025-04-03T15:10:31.7013487+02:00",_x000D_
          "TotalRefreshCount": 8,_x000D_
          "CustomInfo": {}_x000D_
        }_x000D_
      },_x000D_
      "704": {_x000D_
        "$type": "Inside.Core.Formula.Definition.DefinitionAC, Inside.Core.Formula",_x000D_
        "ID": 704,_x000D_
        "Results": [_x000D_
          [_x000D_
            "Pantalon ROGUE Ripstop UNDERCOVER Beige - Taille 36"_x000D_
          ]_x000D_
        ],_x000D_
        "Statistics": {_x000D_
          "CreationDate": "2025-05-15T15:27:52.8838335+02:00",_x000D_
          "LastRefreshDate": "2025-04-03T15:10:32.0852402+02:00",_x000D_
          "TotalRefreshCount": 8,_x000D_
          "CustomInfo": {}_x000D_
        }_x000D_
      },_x000D_
      "705": {_x000D_
        "$type": "Inside.Core.Formula.Definition.DefinitionAC, Inside.Core.Formula",_x000D_
        "ID": 705,_x000D_
        "Results": [_x000D_
          [_x000D_
            ""_x000D_
          ]_x000D_
        ],_x000D_
        "Statistics": {_x000D_
          "CreationDate": "2025-05-15T15:27:52.8838335+02:00",_x000D_
          "LastRefreshDate": "2025-04-03T15:10:32.1142393+02:00",_x000D_
          "TotalRefreshCount": 8,_x000D_
          "CustomInfo": {}_x000D_
        }_x000D_
      },_x000D_
      "706": {_x000D_
        "$type": "Inside.Core.Formula.Definition.DefinitionAC, Inside.Core.Formula",_x000D_
        "ID": 706,_x000D_
        "Results": [_x000D_
          [_x000D_
            "FLAT GUARD pour Beretta 92F/MAS G1/MAC 50 gaucher"_x000D_
          ]_x000D_
        ],_x000D_
        "Statistics": {_x000D_
          "CreationDate": "2025-05-15T15:27:52.8838335+02:00",_x000D_
          "LastRefreshDate": "2025-04-03T14:43:32.1515357+02:00",_x000D_
          "TotalRefreshCount": 1,_x000D_
          "CustomInfo": {}_x000D_
        }_x000D_
      },_x000D_
      "707": {_x000D_
        "$type": "Inside.Core.Formula.Definition.DefinitionAC, Inside.Core.Formula",_x000D_
        "ID": 707,_x000D_
        "Results": [_x000D_
          [_x000D_
            "FLAT GUARD pour Beretta 92F/MAS G1/MAC 50 gaucher"_x000D_
          ]_x000D_
        ],_x000D_
        "Statistics": {_x000D_
          "CreationDate": "2025-05-15T15:27:52.8838335+02:00",_x000D_
          "LastRefreshDate": "2025-04-03T15:10:12.9405867+02:00",_x000D_
          "TotalRefreshCount": 7,_x000D_
          "CustomInfo": {}_x000D_
        }_x000D_
      },_x000D_
      "708": {_x000D_
        "$type": "Inside.Core.Formula.Definition.DefinitionAC, Inside.Core.Formula",_x000D_
        "ID": 708,_x000D_
        "Results": [_x000D_
          [_x000D_
            "FLAT GUARD double sécurité pour SigPro 2022 et 2009 - GAUCHER"_x000D_
          ]_x000D_
        ],_x000D_
        "Statistics": {_x000D_
          "CreationDate": "2025-05-15T15:27:52.8838335+02:00",_x000D_
          "LastRefreshDate": "2025-04-03T15:09:59.5557079+02:00",_x000D_
          "TotalRefreshCount": 7,_x000D_
          "CustomInfo": {}_x000D_
        }_x000D_
      },_x000D_
      "709": {_x000D_
        "$type": "Inside.Core.Formula.Definition.DefinitionAC, Inside.Core.Formula",_x000D_
        "ID": 709,_x000D_
        "Results": [_x000D_
          [_x000D_
            ""_x000D_
          ]_x000D_
        ],_x000D_
        "Statistics": {_x000D_
          "CreationDate": "2025-05-15T15:27:52.8838335+02:00",_x000D_
          "LastRefreshDate": "2025-04-03T15:10:00.015129+02:00",_x000D_
          "TotalRefreshCount": 7,_x000D_
          "CustomInfo": {}_x000D_
        }_x000D_
      },_x000D_
      "710": {_x000D_
        "$type": "Inside.Core.Formula.Definition.DefinitionAC, Inside.Core.Formula",_x000D_
        "ID": 710,_x000D_
        "Results": [_x000D_
          [_x000D_
            ""_x000D_
          ]_x000D_
        ],_x000D_
        "Statistics": {_x000D_
          "CreationDate": "2025-05-15T15:27:52.8838335+02:00",_x000D_
          "LastRefreshDate": "2025-04-03T15:10:00.0206603+02:00",_x000D_
          "TotalRefreshCount": 7,_x000D_
          "CustomInfo": {}_x000D_
        }_x000D_
      },_x000D_
      "711": {_x000D_
        "$type": "Inside.Core.Formula.Definition.DefinitionAC, Inside.Core.Formula",_x000D_
        "ID": 711,_x000D_
        "Results": [_x000D_
          [_x000D_
            ""_x000D_
          ]_x000D_
        ],_x000D_
        "Statistics": {_x000D_
          "CreationDate": "2025-05-15T15:27:52.8838335+02:00",_x000D_
          "LastRefreshDate": "2025-04-03T15:10:00.0236564+02:00",_x000D_
          "TotalRefreshCount": 7,_x000D_
          "CustomInfo": {}_x000D_
        }_x000D_
      },_x000D_
      "712": {_x000D_
        "$type": "Inside.Core.Formula.Definition.DefinitionAC, Inside.Core.Formula",_x000D_
        "ID": 712,_x000D_
        "Results": [_x000D_
          [_x000D_
            ""_x000D_
          ]_x000D_
        ],_x000D_
        "Statistics": {_x000D_
          "CreationDate": "2025-05-15T15:27:52.8838335+02:00",_x000D_
          "LastRefreshDate": "2025-04-03T15:10:00.0266566+02:00",_x000D_
          "TotalRefreshCount": 7,_x000D_
          "CustomInfo": {}_x000D_
        }_x000D_
      },_x000D_
      "713": {_x000D_
        "$type": "Inside.Core.Formula.Definition.DefinitionAC, Inside.Core.Formula",_x000D_
        "ID": 713,_x000D_
        "Results": [_x000D_
          [_x000D_
            ""_x000D_
          ]_x000D_
        ],_x000D_
        "Statistics": {_x000D_
          "CreationDate": "2025-05-15T15:27:52.8838335+02:00",_x000D_
          "LastRefreshDate": "2025-04-03T15:10:00.0296553+02:00",_x000D_
          "TotalRefreshCount": 7,_x000D_
          "CustomInfo": {}_x000D_
        }_x000D_
      },_x000D_
      "714": {_x000D_
        "$type": "Inside.Core.Formula.Definition.DefinitionAC, Inside.Core.Formula",_x000D_
        "ID": 714,_x000D_
        "Results": [_x000D_
          [_x000D_
            ""_x000D_
          ]_x000D_
        ],_x000D_
        "Statistics": {_x000D_
          "CreationDate": "2025-05-15T15:27:52.8838335+02:00",_x000D_
          "LastRefreshDate": "2025-04-03T15:10:00.0326543+02:00",_x000D_
          "TotalRefreshCount": 7,_x000D_
          "CustomInfo": {}_x000D_
        }_x000D_
      },_x000D_
      "715": {_x000D_
        "$type": "Inside.Core.Formula.Definition.DefinitionAC, Inside.Core.Formula",_x000D_
        "ID": 715,_x000D_
        "Results": [_x000D_
          [_x000D_
            ""_x000D_
          ]_x000D_
        ],_x000D_
        "Statistics": {_x000D_
          "CreationDate": "2025-05-15T15:27:52.8838335+02:00",_x000D_
          "LastRefreshDate": "2025-04-03T15:10:00.0356549+02:00",_x000D_
          "TotalRefreshCount": 7,_x000D_
          "CustomInfo": {}_x000D_
        }_x000D_
      },_x000D_
      "716": {_x000D_
        "$type": "Inside.Core.Formula.Definition.DefinitionAC, Inside.Core.Formula",_x000D_
        "ID": 716,_x000D_
        "Results": [_x000D_
          [_x000D_
            ""_x000D_
          ]_x000D_
        ],_x000D_
        "Statistics": {_x000D_
          "CreationDate": "2025-05-15T15:27:52.8838335+02:00",_x000D_
          "LastRefreshDate": "2025-04-03T15:10:00.0376536+02:00",_x000D_
          "TotalRefreshCount": 7,_x000D_
          "CustomInfo": {}_x000D_
        }_x000D_
      },_x000D_
      "717": {_x000D_
        "$type": "Inside.Core.Formula.Definition.DefinitionAC, Inside.Core.Formula",_x000D_
        "ID": 717,_x000D_
        "Results": [_x000D_
          [_x000D_
            ""_x000D_
          ]_x000D_
        ],_x000D_
        "Statistics": {_x000D_
          "CreationDate": "2025-05-15T15:27:52.8838335+02:00",_x000D_
          "LastRefreshDate": "2025-04-03T15:10:00.0396532+02:00",_x000D_
          "TotalRefreshCount": 7,_x000D_
          "CustomInfo": {}_x000D_
        }_x000D_
      },_x000D_
      "718": {_x000D_
        "$type": "Inside.Core.Formula.Definition.DefinitionAC, Inside.Core.Formula",_x000D_
        "ID": 718,_x000D_
        "Results": [_x000D_
          [_x000D_
            ""_x000D_
          ]_x000D_
        ],_x000D_
        "Statistics": {_x000D_
          "CreationDate": "2025-05-15T15:27:52.8838335+02:00",_x000D_
          "LastRefreshDate": "2025-04-03T15:10:00.0426564+02:00",_x000D_
          "TotalRefreshCount": 7,_x000D_
          "CustomInfo": {}_x000D_
        }_x000D_
      },_x000D_
      "719": {_x000D_
        "$type": "Inside.Core.Formula.Definition.DefinitionAC, Inside.Core.Formula",_x000D_
        "ID": 719,_x000D_
        "Results": [_x000D_
          [_x000D_
            ""_x000D_
          ]_x000D_
        ],_x000D_
        "Statistics": {_x000D_
          "CreationDate": "2025-05-15T15:27:52.8838335+02:00",_x000D_
          "LastRefreshDate": "2025-04-03T15:10:00.0486536+02:00",_x000D_
          "TotalRefreshCount": 7,_x000D_
          "CustomInfo": {}_x000D_
        }_x000D_
      },_x000D_
      "720": {_x000D_
        "$type": "Inside.Core.Formula.Definition.DefinitionAC, Inside.Core.Formula",_x000D_
        "ID": 720,_x000D_
        "Results": [_x000D_
          [_x000D_
            ""_x000D_
          ]_x000D_
        ],_x000D_
        "Statistics": {_x000D_
          "CreationDate": "2025-05-15T15:27:52.8838335+02:00",_x000D_
          "LastRefreshDate": "2025-04-03T15:10:00.0516568+02:00",_x000D_
          "TotalRefreshCount": 7,_x000D_
          "CustomInfo": {}_x000D_
        }_x000D_
      },_x000D_
      "721": {_x000D_
        "$type": "Inside.Core.Formula.Definition.DefinitionAC, Inside.Core.Formula",_x000D_
        "ID": 721,_x000D_
        "Results": [_x000D_
          [_x000D_
            ""_x000D_
          ]_x000D_
        ],_x000D_
        "Statistics": {_x000D_
          "CreationDate": "2025-05-15T15:27:52.8838335+02:00",_x000D_
          "LastRefreshDate": "2025-04-03T15:10:00.0546548+02:00",_x000D_
          "TotalRefreshCount": 7,_x000D_
          "CustomInfo": {}_x000D_
        }_x000D_
      },_x000D_
      "722": {_x000D_
        "$type": "Inside.Core.Formula.Definition.DefinitionAC, Inside.Core.Formula",_x000D_
        "ID": 722,_x000D_
        "Results": [_x000D_
          [_x000D_
            ""_x000D_
          ]_x000D_
        ],_x000D_
        "Statistics": {_x000D_
          "CreationDate": "2025-05-15T15:27:52.8838335+02:00",_x000D_
          "LastRefreshDate": "2025-04-03T15:10:00.0576533+02:00",_x000D_
          "TotalRefreshCount": 7,_x000D_
          "CustomInfo": {}_x000D_
        }_x000D_
      },_x000D_
      "723": {_x000D_
        "$type": "Inside.Core.Formula.Definition.DefinitionAC, Inside.Core.Formula",_x000D_
        "ID": 723,_x000D_
        "Results": [_x000D_
          [_x000D_
            "Porte Carte 2 volets Horizontal/NAVIGO/nouvelle carte PRO"_x000D_
          ]_x000D_
        ],_x000D_
        "Statistics": {_x000D_
          "CreationDate": "2025-05-15T15:27:52.8838335+02:00",_x000D_
          "LastRefreshDate": "2025-04-03T15:10:00.0636547+02:00",_x000D_
          "TotalRefreshCount": 7,_x000D_
          "CustomInfo": {}_x000D_
        }_x000D_
      },_x000D_
      "724": {_x000D_
        "$type": "Inside.Core.Formula.Definition.DefinitionAC, Inside.Core.Formula",_x000D_
        "ID": 724,_x000D_
        "Results": [_x000D_
          [_x000D_
            "Porte Carte 2 volets ouv.Horizontal emplacement NAVIGO"_x000D_
          ]_x000D_
        ],_x000D_
        "Statistics": {_x000D_
          "CreationDate": "2025-05-15T15:27:52.8838335+02:00",_x000D_
          "LastRefreshDate": "2025-04-03T15:10:00.0656845+02:00",_x000D_
          "TotalRefreshCount": 7,_x000D_
          "CustomInfo": {}_x000D_
        }_x000D_
      },_x000D_
      "725": {_x000D_
        "$type": "Inside.Core.Formula.Definition.DefinitionAC, Inside.Core.Formula",_x000D_
        "ID": 725,_x000D_
        "Results": [_x000D_
          [_x000D_
            ""_x000D_
          ]_x000D_
        ],_x000D_
        "Statistics": {_x000D_
          "CreationDate": "2025-05-15T15:27:52.8838335+02:00",_x000D_
          "LastRefreshDate": "2025-04-03T15:10:00.0686854+02:00",_x000D_
          "TotalRefreshCount": 7,_x000D_
          "CustomInfo": {}_x000D_
        }_x000D_
      },_x000D_
      "726": {_x000D_
        "$type": "Inside.Core.Formula.Definition.DefinitionAC, Inside.Core.Formula",_x000D_
        "ID": 726,_x000D_
        "Results": [_x000D_
          [_x000D_
            "Porte Chargeur 13/15 coups avec rabat COPLAND"_x000D_
          ]_x000D_
        ],_x000D_
        "Statistics": {_x000D_
          "CreationDate": "2025-05-15T15:27:52.8838335+02:00",_x000D_
          "LastRefreshDate": "2025-04-03T15:10:00.0706551+02:00",_x000D_
          "TotalRefreshCount": 7,_x000D_
          "CustomInfo": {}_x000D_
        }_x000D_
      },_x000D_
      "727": {_x000D_
        "$type": "Inside.Core.Formula.Definition.DefinitionAC, Inside.Core.Formula",_x000D_
        "ID": 727,_x000D_
        "Results": [_x000D_
          [_x000D_
            "Porte lampe COPLAND 16 long /6 large  -  3 cm "_x000D_
          ]_x000D_
        ],_x000D_
        "Statistics": {_x000D_
          "CreationDate": "2025-05-15T15:27:52.8838335+02:00",_x000D_
          "LastRefreshDate": "2025-04-03T15:10:00.0726536+02:00",_x000D_
          "TotalRefreshCount": 7,_x000D_
          "CustomInfo": {}_x000D_
        }_x000D_
      },_x000D_
      "728": {_x000D_
        "$type": "Inside.Core.Formula.Definition.DefinitionAC, Inside.Core.Formula",_x000D_
        "ID": 728,_x000D_
        "Results": [_x000D_
          [_x000D_
            ""_x000D_
          ]_x000D_
        ],_x000D_
        "Statistics": {_x000D_
          "CreationDate": "2025-05-15T15:27:52.8838335+02:00",_x000D_
          "LastRefreshDate": "2025-04-03T15:10:00.0756539+02:00",_x000D_
          "TotalRefreshCount": 7,_x000D_
          "CustomInfo": {}_x000D_
        }_x000D_
      },_x000D_
      "729": {_x000D_
        "$type": "Inside.Core.Formula.Definition.DefinitionAC, Inside.Core.Formula",_x000D_
        "ID": 729,_x000D_
        "Results": [_x000D_
          [_x000D_
            ""_x000D_
          ]_x000D_
        ],_x000D_
        "Statistics": {_x000D_
          "CreationDate": "2025-05-15T15:27:52.8838335+02:00",_x000D_
          "LastRefreshDate": "2025-04-03T15:10:00.0776538+02:00",_x000D_
          "TotalRefreshCount": 7,_x000D_
          "CustomInfo": {}_x000D_
        }_x000D_
      },_x000D_
      "730": {_x000D_
        "$type": "Inside.Core.Formula.Definition.DefinitionAC, Inside.Core.Formula",_x000D_
        "ID": 730,_x000D_
        "Results": [_x000D_
          [_x000D_
            ""_x000D_
          ]_x000D_
        ],_x000D_
        "Statistics": {_x000D_
          "CreationDate": "2025-05-15T15:27:52.8838335+02:00",_x000D_
          "LastRefreshDate": "2025-04-03T15:10:00.0796538+02:00",_x000D_
          "TotalRefreshCount": 7,_x000D_
          "CustomInfo": {}_x000D_
        }_x000D_
      },_x000D_
      "731": {_x000D_
        "$type": "Inside.Core.Formula.Definition.DefinitionAC, Inside.Core.Formula",_x000D_
        "ID": 731,_x000D_
        "Results": [_x000D_
          [_x000D_
            "Solution décontaminante BIOSHIELD 118 ml"_x000D_
          ]_x000D_
        ],_x000D_
        "Statistics": {_x000D_
          "CreationDate": "2025-05-15T15:27:52.8838335+02:00",_x000D_
          "LastRefreshDate": "2025-04-03T15:10:00.0816536+02:00",_x000D_
          "TotalRefreshCount": 7,_x000D_
          "CustomInfo": {}_x000D_
        }_x000D_
      },_x000D_
      "732": {_x000D_
        "$type": "Inside.Core.Formula.Definition.DefinitionAC, Inside.Core.Formula",_x000D_
        "ID": 732,_x000D_
        "Results": [_x000D_
          [_x000D_
            "Menottes Textiles"_x000D_
          ]_x000D_
        ],_x000D_
        "Statistics": {_x000D_
          "CreationDate": "2025-05-15T15:27:52.8838335+02:00",_x000D_
          "LastRefreshDate": "2025-04-03T15:10:00.0846551+02:00",_x000D_
          "TotalRefreshCount": 7,_x000D_
          "CustomInfo": {}_x000D_
        }_x000D_
      },_x000D_
      "733": {_x000D_
        "$type": "Inside.Core.Formula.Definition.DefinitionAC, Inside.Core.Formula",_x000D_
        "ID": 733,_x000D_
        "Results": [_x000D_
          [_x000D_
            "Bouchons de tir E-A-R Ultra Fit"_x000D_
          ]_x000D_
        ],_x000D_
        "Statistics": {_x000D_
          "CreationDate": "2025-05-15T15:27:52.8878892+02:00",_x000D_
          "LastRefreshDate": "2025-04-03T15:10:00.0866537+02:00",_x000D_
          "TotalRefreshCount": 7,_x000D_
          "CustomInfo": {}_x000D_
        }_x000D_
      },_x000D_
      "734": {_x000D_
        "$type": "Inside.Core.Formula.Definition.DefinitionAC, Inside.Core.Formula",_x000D_
        "ID": 734,_x000D_
        "Results": [_x000D_
          [_x000D_
            "Micro Maglite Solitaire"_x000D_
          ]_x000D_
        ],_x000D_
        "Statistics": {_x000D_
          "CreationDate": "2025-05-15T15:27:52.8878892+02:00",_x000D_
          "LastRefreshDate": "2025-04-03T15:10:00.0896528+02:00",_x000D_
          "TotalRefreshCount": 7,_x000D_
          "CustomInfo": {}_x000D_
        }_x000D_
      },_x000D_
      "735": {_x000D_
        "$type": "Inside.Core.Formula.Definition.DefinitionAC, Inside.Core.Formula",_x000D_
        "ID": 735,_x000D_
        "Results": [_x000D_
          [_x000D_
            "Baton d'attaque mousse 90cm"_x000D_
          ]_x000D_
        ],_x000D_
        "Statistics": {_x000D_
          "CreationDate": "2025-05-15T15:27:52.8878892+02:00",_x000D_
          "LastRefreshDate": "2025-04-03T15:10:00.0916552+02:00",_x000D_
          "TotalRefreshCount": 7,_x000D_
          "CustomInfo": {}_x000D_
        }_x000D_
      },_x000D_
      "736": {_x000D_
        "$type": "Inside.Core.Formula.Definition.DefinitionAC, Inside.Core.Formula",_x000D_
        "ID": 736,_x000D_
        "Results": [_x000D_
          [_x000D_
            ""_x000D_
          ]_x000D_
        ],_x000D_
        "Statistics": {_x000D_
          "CreationDate": "2025-05-15T15:27:52.8878892+02:00",_x000D_
          "LastRefreshDate": "2025-04-03T15:10:00.094656+02:00",_x000D_
          "TotalRefreshCount": 7,_x000D_
          "CustomInfo": {}_x000D_
        }_x000D_
      },_x000D_
      "737": {_x000D_
        "$type": "Inside.Core.Formula.Definition.DefinitionAC, Inside.Core.Formula",_x000D_
        "ID": 737,_x000D_
        "Results": [_x000D_
          [_x000D_
            "Coffret torche Maglite ML150R LED Rechargeable"_x000D_
          ]_x000D_
        ],_x000D_
        "Statistics": {_x000D_
          "CreationDate": "2025-05-15T15:27:52.8878892+02:00",_x000D_
          "LastRefreshDate": "2025-04-03T15:10:00.0976543+02:00",_x000D_
          "TotalRefreshCount": 7,_x000D_
          "CustomInfo": {}_x000D_
        }_x000D_
      },_x000D_
      "738": {_x000D_
        "$type": "Inside.Core.Formula.Definition.DefinitionAC, Inside.Core.Formula",_x000D_
        "ID": 738,_x000D_
        "Results": [_x000D_
          [_x000D_
            ""_x000D_
          ]_x000D_
        ],_x000D_
        "Statistics": {_x000D_
          "CreationDate": "2025-05-15T15:27:52.8878892+02:00",_x000D_
          "LastRefreshDate": "2025-04-03T15:10:00.0996543+02:00",_x000D_
          "TotalRefreshCount": 7,_x000D_
          "CustomInfo": {}_x000D_
        }_x000D_
      },_x000D_
      "739": {_x000D_
        "$type": "Inside.Core.Formula.Definition.DefinitionAC, Inside.Core.Formula",_x000D_
        "ID": 739,_x000D_
        "Results": [_x000D_
          [_x000D_
            ""_x000D_
          ]_x000D_
        ],_x000D_
        "Statistics": {_x000D_
          "CreationDate": "2025-05-15T15:27:52.8878892+02:00",_x000D_
          "LastRefreshDate": "2025-04-03T15:10:00.1026588+02:00",_x000D_
          "TotalRefreshCount": 7,_x000D_
          "CustomInfo": {}_x000D_
        }_x000D_
      },_x000D_
      "740": {_x000D_
        "$type": "Inside.Core.Formula.Definition.DefinitionAC, Inside.Core.Formula",_x000D_
        "ID": 740,_x000D_
        "Results": [_x000D_
          [_x000D_
            "Médaille POLICE avec support carré métallique"_x000D_
          ]_x000D_
        ],_x000D_
        "Statistics": {_x000D_
          "CreationDate": "2025-05-15T15:27:52.8878892+02:00",_x000D_
          "LastRefreshDate": "2025-04-03T15:10:08.4017923+02:00",_x000D_
          "TotalRefreshCount": 7,_x000D_
          "CustomInfo": {}_x000D_
        }_x000D_
      },_x000D_
      "741": {_x000D_
        "$type": "Inside.Core.Formula.Definition.DefinitionAC, Inside.Core.Formula",_x000D_
        "ID": 741,_x000D_
        "Results": [_x000D_
          [_x000D_
            ""_x000D_
          ]_x000D_
        ],_x000D_
        "Statistics": {_x000D_
          "CreationDate": "2025-05-15T15:27:52.8878892+02:00",_x000D_
          "LastRefreshDate": "2025-04-03T15:10:08.4037917+02:00",_x000D_
          "TotalRefreshCount": 7,_x000D_
          "CustomInfo": {}_x000D_
        }_x000D_
      },_x000D_
      "742": {_x000D_
        "$type": "Inside.Core.Formula.Definition.DefinitionAC, Inside.Core.Formula",_x000D_
        "ID": 742,_x000D_
        "Results": [_x000D_
          [_x000D_
            ""_x000D_
          ]_x000D_
        ],_x000D_
        "Statistics": {_x000D_
          "CreationDate": "2025-05-15T15:27:52.8878892+02:00",_x000D_
          "LastRefreshDate": "2025-04-03T15:10:08.4057916+02:00",_x000D_
          "TotalRefreshCount": 7,_x000D_
          "CustomInfo": {}_x000D_
        }_x000D_
      },_x000D_
      "743": {_x000D_
        "$type": "Inside.Core.Formula.Definition.DefinitionAC, Inside.Core.Formula",_x000D_
        "ID": 743,_x000D_
        "Results": [_x000D_
          [_x000D_
            ""_x000D_
          ]_x000D_
        ],_x000D_
        "Statistics": {_x000D_
          "CreationDate": "2025-05-15T15:27:52.8878892+02:00",_x000D_
          "LastRefreshDate": "2025-04-03T15:10:08.4077918+02:00",_x000D_
          "TotalRefreshCount": 7,_x000D_
          "CustomInfo": {}_x000D_
        }_x000D_
      },_x000D_
      "744": {_x000D_
        "$type": "Inside.Core.Formula.Definition.DefinitionAC, Inside.Core.Formula",_x000D_
        "ID": 744,_x000D_
        "Results": [_x000D_
          [_x000D_
            ""_x000D_
          ]_x000D_
        ],_x000D_
        "Statistics": {_x000D_
          "CreationDate": "2025-05-15T15:27:52.8878892+02:00",_x000D_
          "LastRefreshDate": "2025-04-03T15:10:08.4097915+02:00",_x000D_
          "TotalRefreshCount": 7,_x000D_
          "CustomInfo": {}_x000D_
        }_x000D_
      },_x000D_
      "745": {_x000D_
        "$type": "Inside.Core.Formula.Definition.DefinitionAC, Inside.Core.Formula",_x000D_
        "ID": 745,_x000D_
        "Results": [_x000D_
          [_x000D_
            ""_x000D_
          ]_x000D_
        ],_x000D_
        "Statistics": {_x000D_
          "CreationDate": "2025-05-15T15:27:52.8878892+02:00",_x000D_
          "LastRefreshDate": "2025-04-03T15:10:08.4117917+02:00",_x000D_
          "TotalRefreshCount": 7,_x000D_
          "CustomInfo": {}_x000D_
        }_x000D_
      },_x000D_
      "746": {_x000D_
        "$type": "Inside.Core.Formula.Definition.DefinitionAC, Inside.Core.Formula",_x000D_
        "ID": 746,_x000D_
        "Results": [_x000D_
          [_x000D_
            "JES.............Pantalon TRAINING coloris noir T.XXXXL (tour T. &gt;116)"_x000D_
          ]_x000D_
        ],_x000D_
        "Statistics": {_x000D_
          "CreationDate": "2025-05-15T15:27:52.8878892+02:00",_x000D_
          "LastRefreshDate": "2025-04-03T15:10:08.413791+02:00",_x000D_
          "TotalRefreshCount": 7,_x000D_
          "CustomInfo": {}_x000D_
        }_x000D_
      },_x000D_
      "747": {_x000D_
        "$type": "Inside.Core.Formula.Definition.DefinitionAC, Inside.Core.Formula",_x000D_
        "ID": 747,_x000D_
        "Results": [_x000D_
          [_x000D_
            ""_x000D_
          ]_x000D_
        ],_x000D_
        "Statistics": {_x000D_
          "CreationDate": "2025-05-15T15:27:52.8878892+02:00",_x000D_
          "LastRefreshDate": "2025-04-03T15:10:08.4167929+02:00",_x000D_
          "TotalRefreshCount": 7,_x000D_
          "CustomInfo": {}_x000D_
        }_x000D_
      },_x000D_
      "748": {_x000D_
        "$type": "Inside.Core.Formula.Definition.DefinitionAC, Inside.Core.Formula",_x000D_
        "ID": 748,_x000D_
        "Results": [_x000D_
          [_x000D_
            ""_x000D_
          ]_x000D_
        ],_x000D_
        "Statistics": {_x000D_
          "CreationDate": "2025-05-15T15:27:52.8878892+02:00",_x000D_
          "LastRefreshDate": "2025-04-03T15:10:08.4187921+02:00",_x000D_
          "TotalRefreshCount": 7,_x000D_
          "CustomInfo": {}_x000D_
        }_x000D_
      },_x000D_
      "749": {_x000D_
        "$type": "Inside.Core.Formula.Definition.DefinitionAC, Inside.Core.Formula",_x000D_
        "ID": 749,_x000D_
        "Results": [_x000D_
          [_x000D_
            ""_x000D_
          ]_x000D_
        ],_x000D_
        "Statistics": {_x000D_
          "CreationDate": "2025-05-15T15:27:52.8878892+02:00",_x000D_
          "LastRefreshDate": "2025-04-03T15:10:08.4207921+02:00",_x000D_
          "TotalRefreshCount": 7,_x000D_
          "CustomInfo": {}_x000D_
        }_x000D_
      },_x000D_
      "750": {_x000D_
        "$type": "Inside.Core.Formula.Definition.DefinitionAC, Inside.Core.Formula",_x000D_
        "ID": 750,_x000D_
        "Results": [_x000D_
          [_x000D_
            "Module accrochage KX2 système MOLLE pour séries 880"_x000D_
          ]_x000D_
        ],_x000D_
        "Statistics": {_x000D_
          "CreationDate": "2025-05-15T15:27:52.8878892+02:00",_x000D_
          "LastRefreshDate": "2025-04-03T15:10:08.4227921+02:00",_x000D_
          "TotalRefreshCount": 7,_x000D_
          "CustomInfo": {}_x000D_
        }_x000D_
      },_x000D_
      "751": {_x000D_
        "$type": "Inside.Core.Formula.Definition.DefinitionAC, Inside.Core.Formula",_x000D_
        "ID": 751,_x000D_
        "Results": [_x000D_
          [_x000D_
            "Etui tenue double sécurité pour GLOCK - Gaucher"_x000D_
          ]_x000D_
        ],_x000D_
        "Statistics": {_x000D_
          "CreationDate": "2025-05-15T15:27:52.8878892+02:00",_x000D_
          "LastRefreshDate": "2025-04-03T15:10:08.4247927+02:00",_x000D_
          "TotalRefreshCount": 8,_x000D_
          "CustomInfo": {}_x000D_
        }_x000D_
      },_x000D_
      "752": {_x000D_
        "$type": "Inside.Core.Formula.Definition.DefinitionAC, Inside.Core.Formula",_x000D_
        "ID": 752,_x000D_
        "Results": [_x000D_
          [_x000D_
            ""_x000D_
          ]_x000D_
        ],_x000D_
        "Statistics": {_x000D_
          "CreationDate": "2025-05-15T15:27:52.8878892+02:00",_x000D_
          "LastRefreshDate": "2025-04-03T15:10:08.7545913+02:00",_x000D_
          "TotalRefreshCount": 7,_x000D_
          "CustomInfo": {}_x000D_
        }_x000D_
      },_x000D_
      "753": {_x000D_
        "$type": "Inside.Core.Formula.Definition.DefinitionAC, Inside.Core.Formula",_x000D_
        "ID": 753,_x000D_
        "Results": [_x000D_
          [_x000D_
            "Ceinturon TACTICAL reglable, largeur 50 mm"_x000D_
          ]_x000D_
        ],_x000D_
        "Statistics": {_x000D_
          "CreationDate": "2025-05-15T15:27:52.8878892+02:00",_x000D_
          "LastRefreshDate": "2025-04-03T15:10:08.7621231+02:00",_x000D_
          "TotalRefreshCount": 7,_x000D_
          "CustomInfo": {}_x000D_
        }_x000D_
      },_x000D_
      "754": {_x000D_
        "$type": "Inside.Core.Formula.Definition.DefinitionAC, Inside.Core.Formula",_x000D_
        "ID": 754,_x000D_
        "Results": [_x000D_
          [_x000D_
            "Sous-ceinturon léger"_x000D_
          ]_x000D_
        ],_x000D_
        "Statistics": {_x000D_
          "CreationDate": "2025-05-15T15:27:52.8878892+02:00",_x000D_
          "LastRefreshDate": "2025-04-03T15:10:08.7641211+02:00",_x000D_
          "TotalRefreshCount": 8,_x000D_
          "CustomInfo": {}_x000D_
        }_x000D_
      },_x000D_
      "755": {_x000D_
        "$type": "Inside.Core.Formula.Definition.DefinitionAC, Inside.Core.Formula",_x000D_
        "ID": 755,_x000D_
        "Results": [_x000D_
          [_x000D_
            "Porte Aérosol diam 25 mm. NOUVEAU PASSANT"_x000D_
          ]_x000D_
        ],_x000D_
        "Statistics": {_x000D_
          "CreationDate": "2025-05-15T15:27:52.8878892+02:00",_x000D_
          "LastRefreshDate": "2025-04-03T15:10:08.7671232+02:00",_x000D_
          "TotalRefreshCount": 7,_x000D_
          "CustomInfo": {}_x000D_
        }_x000D_
      },_x000D_
      "756": {_x000D_
        "$type": "Inside.Core.Formula.Definition.DefinitionAC, Inside.Core.Formula",_x000D_
        "ID": 756,_x000D_
        "Results": [_x000D_
          [_x000D_
            "Porte Speedloader tous modèles"_x000D_
          ]_x000D_
        ],_x000D_
        "Statistics": {_x000D_
          "CreationDate": "2025-05-15T15:27:52.8878892+02:00",_x000D_
          "LastRefreshDate": "2025-04-03T15:10:08.7691231+02:00",_x000D_
          "TotalRefreshCount": 7,_x000D_
          "CustomInfo": {}_x000D_
        }_x000D_
      },_x000D_
      "757": {_x000D_
        "$type": "Inside.Core.Formula.De</t>
  </si>
  <si>
    <t>finition.DefinitionAC, Inside.Core.Formula",_x000D_
        "ID": 757,_x000D_
        "Results": [_x000D_
          [_x000D_
            "Porte Mini Maglite NOUVEAU PASSANT Long18cm/Larg 5cm / Prof 2cm"_x000D_
          ]_x000D_
        ],_x000D_
        "Statistics": {_x000D_
          "CreationDate": "2025-05-15T15:27:52.8878892+02:00",_x000D_
          "LastRefreshDate": "2025-04-03T15:10:08.7711229+02:00",_x000D_
          "TotalRefreshCount": 7,_x000D_
          "CustomInfo": {}_x000D_
        }_x000D_
      },_x000D_
      "758": {_x000D_
        "$type": "Inside.Core.Formula.Definition.DefinitionAC, Inside.Core.Formula",_x000D_
        "ID": 758,_x000D_
        "Results": [_x000D_
          [_x000D_
            "Porte gants red label"_x000D_
          ]_x000D_
        ],_x000D_
        "Statistics": {_x000D_
          "CreationDate": "2025-05-15T15:27:52.8878892+02:00",_x000D_
          "LastRefreshDate": "2025-04-03T15:10:08.7731229+02:00",_x000D_
          "TotalRefreshCount": 7,_x000D_
          "CustomInfo": {}_x000D_
        }_x000D_
      },_x000D_
      "759": {_x000D_
        "$type": "Inside.Core.Formula.Definition.DefinitionAC, Inside.Core.Formula",_x000D_
        "ID": 759,_x000D_
        "Results": [_x000D_
          [_x000D_
            "Porte menottes horizontal et vertical &amp; Cordura 3D"_x000D_
          ]_x000D_
        ],_x000D_
        "Statistics": {_x000D_
          "CreationDate": "2025-05-15T15:27:52.8878892+02:00",_x000D_
          "LastRefreshDate": "2025-04-03T15:10:08.7751227+02:00",_x000D_
          "TotalRefreshCount": 7,_x000D_
          "CustomInfo": {}_x000D_
        }_x000D_
      },_x000D_
      "760": {_x000D_
        "$type": "Inside.Core.Formula.Definition.DefinitionAC, Inside.Core.Formula",_x000D_
        "ID": 760,_x000D_
        "Results": [_x000D_
          [_x000D_
            "Sac à dos BACKPACK 15L"_x000D_
          ]_x000D_
        ],_x000D_
        "Statistics": {_x000D_
          "CreationDate": "2025-05-15T15:27:52.8878892+02:00",_x000D_
          "LastRefreshDate": "2025-04-03T15:10:08.7781229+02:00",_x000D_
          "TotalRefreshCount": 7,_x000D_
          "CustomInfo": {}_x000D_
        }_x000D_
      },_x000D_
      "761": {_x000D_
        "$type": "Inside.Core.Formula.Definition.DefinitionAC, Inside.Core.Formula",_x000D_
        "ID": 761,_x000D_
        "Results": [_x000D_
          [_x000D_
            "Backpack Trooper 35L &amp; Laser cut "_x000D_
          ]_x000D_
        ],_x000D_
        "Statistics": {_x000D_
          "CreationDate": "2025-05-15T15:27:52.8878892+02:00",_x000D_
          "LastRefreshDate": "2025-04-03T15:10:08.7801228+02:00",_x000D_
          "TotalRefreshCount": 7,_x000D_
          "CustomInfo": {}_x000D_
        }_x000D_
      },_x000D_
      "762": {_x000D_
        "$type": "Inside.Core.Formula.Definition.DefinitionAC, Inside.Core.Formula",_x000D_
        "ID": 762,_x000D_
        "Results": [_x000D_
          [_x000D_
            "RAVEN bag GK UNDERCOVER"_x000D_
          ]_x000D_
        ],_x000D_
        "Statistics": {_x000D_
          "CreationDate": "2025-05-15T15:27:52.8878892+02:00",_x000D_
          "LastRefreshDate": "2025-04-03T15:10:08.7821231+02:00",_x000D_
          "TotalRefreshCount": 7,_x000D_
          "CustomInfo": {}_x000D_
        }_x000D_
      },_x000D_
      "763": {_x000D_
        "$type": "Inside.Core.Formula.Definition.DefinitionAC, Inside.Core.Formula",_x000D_
        "ID": 763,_x000D_
        "Results": [_x000D_
          [_x000D_
            "Module de plaque de hanche pour accessoires avec système MOLLE"_x000D_
          ]_x000D_
        ],_x000D_
        "Statistics": {_x000D_
          "CreationDate": "2025-05-15T15:27:52.8878892+02:00",_x000D_
          "LastRefreshDate": "2025-04-03T15:10:08.7841229+02:00",_x000D_
          "TotalRefreshCount": 7,_x000D_
          "CustomInfo": {}_x000D_
        }_x000D_
      },_x000D_
      "764": {_x000D_
        "$type": "Inside.Core.Formula.Definition.DefinitionAC, Inside.Core.Formula",_x000D_
        "ID": 764,_x000D_
        "Results": [_x000D_
          [_x000D_
            "EX Porte grenade de désencerclement pour chasuble tactiknight 97920"_x000D_
          ]_x000D_
        ],_x000D_
        "Statistics": {_x000D_
          "CreationDate": "2025-05-15T15:27:52.8878892+02:00",_x000D_
          "LastRefreshDate": "2025-04-03T15:10:08.7861228+02:00",_x000D_
          "TotalRefreshCount": 7,_x000D_
          "CustomInfo": {}_x000D_
        }_x000D_
      },_x000D_
      "765": {_x000D_
        "$type": "Inside.Core.Formula.Definition.DefinitionAC, Inside.Core.Formula",_x000D_
        "ID": 765,_x000D_
        "Results": [_x000D_
          [_x000D_
            "Porte Aérosol diam. 35mm TIMECOP"_x000D_
          ]_x000D_
        ],_x000D_
        "Statistics": {_x000D_
          "CreationDate": "2025-05-15T15:27:52.8878892+02:00",_x000D_
          "LastRefreshDate": "2025-04-03T15:10:12.2761305+02:00",_x000D_
          "TotalRefreshCount": 7,_x000D_
          "CustomInfo": {}_x000D_
        }_x000D_
      },_x000D_
      "766": {_x000D_
        "$type": "Inside.Core.Formula.Definition.DefinitionAC, Inside.Core.Formula",_x000D_
        "ID": 766,_x000D_
        "Results": [_x000D_
          [_x000D_
            "Passant medium universel BELTLOOP9"_x000D_
          ]_x000D_
        ],_x000D_
        "Statistics": {_x000D_
          "CreationDate": "2025-05-15T15:27:52.8878892+02:00",_x000D_
          "LastRefreshDate": "2025-04-03T15:10:12.2781298+02:00",_x000D_
          "TotalRefreshCount": 7,_x000D_
          "CustomInfo": {}_x000D_
        }_x000D_
      },_x000D_
      "767": {_x000D_
        "$type": "Inside.Core.Formula.Definition.DefinitionAC, Inside.Core.Formula",_x000D_
        "ID": 767,_x000D_
        "Results": [_x000D_
          [_x000D_
            "Porte Camlok horizontal / vertical grand modèle"_x000D_
          ]_x000D_
        ],_x000D_
        "Statistics": {_x000D_
          "CreationDate": "2025-05-15T15:27:52.8878892+02:00",_x000D_
          "LastRefreshDate": "2025-04-03T15:10:12.2811304+02:00",_x000D_
          "TotalRefreshCount": 7,_x000D_
          "CustomInfo": {}_x000D_
        }_x000D_
      },_x000D_
      "768": {_x000D_
        "$type": "Inside.Core.Formula.Definition.DefinitionAC, Inside.Core.Formula",_x000D_
        "ID": 768,_x000D_
        "Results": [_x000D_
          [_x000D_
            "Porte tonfa ambidextre TurnStop System"_x000D_
          ]_x000D_
        ],_x000D_
        "Statistics": {_x000D_
          "CreationDate": "2025-05-15T15:27:52.8878892+02:00",_x000D_
          "LastRefreshDate": "2025-04-03T15:10:12.28313+02:00",_x000D_
          "TotalRefreshCount": 7,_x000D_
          "CustomInfo": {}_x000D_
        }_x000D_
      },_x000D_
      "769": {_x000D_
        "$type": "Inside.Core.Formula.Definition.DefinitionAC, Inside.Core.Formula",_x000D_
        "ID": 769,_x000D_
        "Results": [_x000D_
          [_x000D_
            "Porte-chargeur Grande Capacité pour chargeur Glock17/SIGPRO2022/MASG1"_x000D_
          ]_x000D_
        ],_x000D_
        "Statistics": {_x000D_
          "CreationDate": "2025-05-15T15:27:52.8878892+02:00",_x000D_
          "LastRefreshDate": "2025-04-03T15:10:12.2861302+02:00",_x000D_
          "TotalRefreshCount": 7,_x000D_
          "CustomInfo": {}_x000D_
        }_x000D_
      },_x000D_
      "770": {_x000D_
        "$type": "Inside.Core.Formula.Definition.DefinitionAC, Inside.Core.Formula",_x000D_
        "ID": 770,_x000D_
        "Results": [_x000D_
          [_x000D_
            "Système baby paddle avec plaque de support pour gamme Tactiknight"_x000D_
          ]_x000D_
        ],_x000D_
        "Statistics": {_x000D_
          "CreationDate": "2025-05-15T15:27:52.8878892+02:00",_x000D_
          "LastRefreshDate": "2025-04-03T15:10:12.2881306+02:00",_x000D_
          "TotalRefreshCount": 7,_x000D_
          "CustomInfo": {}_x000D_
        }_x000D_
      },_x000D_
      "771": {_x000D_
        "$type": "Inside.Core.Formula.Definition.DefinitionAC, Inside.Core.Formula",_x000D_
        "ID": 771,_x000D_
        "Results": [_x000D_
          [_x000D_
            "Poche de délestage "_x000D_
          ]_x000D_
        ],_x000D_
        "Statistics": {_x000D_
          "CreationDate": "2025-05-15T15:27:52.8878892+02:00",_x000D_
          "LastRefreshDate": "2025-04-03T15:10:12.2911301+02:00",_x000D_
          "TotalRefreshCount": 7,_x000D_
          "CustomInfo": {}_x000D_
        }_x000D_
      },_x000D_
      "772": {_x000D_
        "$type": "Inside.Core.Formula.Definition.DefinitionAC, Inside.Core.Formula",_x000D_
        "ID": 772,_x000D_
        "Results": [_x000D_
          [_x000D_
            ""_x000D_
          ]_x000D_
        ],_x000D_
        "Statistics": {_x000D_
          "CreationDate": "2025-05-15T15:27:52.8878892+02:00",_x000D_
          "LastRefreshDate": "2025-04-03T15:10:12.6229388+02:00",_x000D_
          "TotalRefreshCount": 7,_x000D_
          "CustomInfo": {}_x000D_
        }_x000D_
      },_x000D_
      "773": {_x000D_
        "$type": "Inside.Core.Formula.Definition.DefinitionAC, Inside.Core.Formula",_x000D_
        "ID": 773,_x000D_
        "Results": [_x000D_
          [_x000D_
            ""_x000D_
          ]_x000D_
        ],_x000D_
        "Statistics": {_x000D_
          "CreationDate": "2025-05-15T15:27:52.8878892+02:00",_x000D_
          "LastRefreshDate": "2025-04-03T15:10:12.6930456+02:00",_x000D_
          "TotalRefreshCount": 7,_x000D_
          "CustomInfo": {}_x000D_
        }_x000D_
      },_x000D_
      "774": {_x000D_
        "$type": "Inside.Core.Formula.Definition.DefinitionAC, Inside.Core.Formula",_x000D_
        "ID": 774,_x000D_
        "Results": [_x000D_
          [_x000D_
            ""_x000D_
          ]_x000D_
        ],_x000D_
        "Statistics": {_x000D_
          "CreationDate": "2025-05-15T15:27:52.8878892+02:00",_x000D_
          "LastRefreshDate": "2025-04-03T15:10:12.7616711+02:00",_x000D_
          "TotalRefreshCount": 7,_x000D_
          "CustomInfo": {}_x000D_
        }_x000D_
      },_x000D_
      "775": {_x000D_
        "$type": "Inside.Core.Formula.Definition.DefinitionAC, Inside.Core.Formula",_x000D_
        "ID": 775,_x000D_
        "Results": [_x000D_
          [_x000D_
            "Kit de survie barbaric"_x000D_
          ]_x000D_
        ],_x000D_
        "Statistics": {_x000D_
          "CreationDate": "2025-05-15T15:27:52.8878892+02:00",_x000D_
          "LastRefreshDate": "2025-04-03T15:10:12.8238022+02:00",_x000D_
          "TotalRefreshCount": 7,_x000D_
          "CustomInfo": {}_x000D_
        }_x000D_
      },_x000D_
      "776": {_x000D_
        "$type": "Inside.Core.Formula.Definition.DefinitionAC, Inside.Core.Formula",_x000D_
        "ID": 776,_x000D_
        "Results": [_x000D_
          [_x000D_
            ""_x000D_
          ]_x000D_
        ],_x000D_
        "Statistics": {_x000D_
          "CreationDate": "2025-05-15T15:27:52.8878892+02:00",_x000D_
          "LastRefreshDate": "2025-04-03T15:10:12.9006826+02:00",_x000D_
          "TotalRefreshCount": 7,_x000D_
          "CustomInfo": {}_x000D_
        }_x000D_
      },_x000D_
      "777": {_x000D_
        "$type": "Inside.Core.Formula.Definition.DefinitionAC, Inside.Core.Formula",_x000D_
        "ID": 777,_x000D_
        "Results": [_x000D_
          [_x000D_
            "Kit de survie étanche BCB "_x000D_
          ]_x000D_
        ],_x000D_
        "Statistics": {_x000D_
          "CreationDate": "2025-05-15T15:27:52.8878892+02:00",_x000D_
          "LastRefreshDate": "2025-04-03T15:10:12.6690459+02:00",_x000D_
          "TotalRefreshCount": 7,_x000D_
          "CustomInfo": {}_x000D_
        }_x000D_
      },_x000D_
      "778": {_x000D_
        "$type": "Inside.Core.Formula.Definition.DefinitionAC, Inside.Core.Formula",_x000D_
        "ID": 778,_x000D_
        "Results": [_x000D_
          [_x000D_
            ""_x000D_
          ]_x000D_
        ],_x000D_
        "Statistics": {_x000D_
          "CreationDate": "2025-05-15T15:27:52.8878892+02:00",_x000D_
          "LastRefreshDate": "2025-04-03T15:10:12.6303947+02:00",_x000D_
          "TotalRefreshCount": 7,_x000D_
          "CustomInfo": {}_x000D_
        }_x000D_
      },_x000D_
      "779": {_x000D_
        "$type": "Inside.Core.Formula.Definition.DefinitionAC, Inside.Core.Formula",_x000D_
        "ID": 779,_x000D_
        "Results": [_x000D_
          [_x000D_
            ""_x000D_
          ]_x000D_
        ],_x000D_
        "Statistics": {_x000D_
          "CreationDate": "2025-05-15T15:27:52.8878892+02:00",_x000D_
          "LastRefreshDate": "2025-04-03T15:10:12.6960458+02:00",_x000D_
          "TotalRefreshCount": 7,_x000D_
          "CustomInfo": {}_x000D_
        }_x000D_
      },_x000D_
      "780": {_x000D_
        "$type": "Inside.Core.Formula.Definition.DefinitionAC, Inside.Core.Formula",_x000D_
        "ID": 780,_x000D_
        "Results": [_x000D_
          [_x000D_
            "Allumettes de survie BCB (x25)"_x000D_
          ]_x000D_
        ],_x000D_
        "Statistics": {_x000D_
          "CreationDate": "2025-05-15T15:27:52.8878892+02:00",_x000D_
          "LastRefreshDate": "2025-04-03T15:10:12.7641812+02:00",_x000D_
          "TotalRefreshCount": 7,_x000D_
          "CustomInfo": {}_x000D_
        }_x000D_
      },_x000D_
      "781": {_x000D_
        "$type": "Inside.Core.Formula.Definition.DefinitionAC, Inside.Core.Formula",_x000D_
        "ID": 781,_x000D_
        "Results": [_x000D_
          [_x000D_
            "Miroir en acier inoxydable BCB "_x000D_
          ]_x000D_
        ],_x000D_
        "Statistics": {_x000D_
          "CreationDate": "2025-05-15T15:27:52.8878892+02:00",_x000D_
          "LastRefreshDate": "2025-04-03T15:10:12.841951+02:00",_x000D_
          "TotalRefreshCount": 7,_x000D_
          "CustomInfo": {}_x000D_
        }_x000D_
      },_x000D_
      "782": {_x000D_
        "$type": "Inside.Core.Formula.Definition.DefinitionAC, Inside.Core.Formula",_x000D_
        "ID": 782,_x000D_
        "Results": [_x000D_
          [_x000D_
            ""_x000D_
          ]_x000D_
        ],_x000D_
        "Statistics": {_x000D_
          "CreationDate": "2025-05-15T15:27:52.8878892+02:00",_x000D_
          "LastRefreshDate": "2025-04-03T15:10:12.9026824+02:00",_x000D_
          "TotalRefreshCount": 7,_x000D_
          "CustomInfo": {}_x000D_
        }_x000D_
      },_x000D_
      "783": {_x000D_
        "$type": "Inside.Core.Formula.Definition.DefinitionAC, Inside.Core.Formula",_x000D_
        "ID": 783,_x000D_
        "Results": [_x000D_
          [_x000D_
            "Plaque balistique NIJ IV _ Stand Alone _ 2.9kg"_x000D_
          ]_x000D_
        ],_x000D_
        "Statistics": {_x000D_
          "CreationDate": "2025-05-15T15:27:52.8878892+02:00",_x000D_
          "LastRefreshDate": "2025-04-03T15:10:12.9365879+02:00",_x000D_
          "TotalRefreshCount": 7,_x000D_
          "CustomInfo": {}_x000D_
        }_x000D_
      },_x000D_
      "784": {_x000D_
        "$type": "Inside.Core.Formula.Definition.DefinitionAC, Inside.Core.Formula",_x000D_
        "ID": 784,_x000D_
        "Results": [_x000D_
          [_x000D_
            "Montre CASIO WS-1700H Coyote"_x000D_
          ]_x000D_
        ],_x000D_
        "Statistics": {_x000D_
          "CreationDate": "2025-05-15T15:27:52.8878892+02:00",_x000D_
          "LastRefreshDate": "2025-04-03T15:10:12.6343967+02:00",_x000D_
          "TotalRefreshCount": 7,_x000D_
          "CustomInfo": {}_x000D_
        }_x000D_
      },_x000D_
      "785": {_x000D_
        "$type": "Inside.Core.Formula.Definition.DefinitionAC, Inside.Core.Formula",_x000D_
        "ID": 785,_x000D_
        "Results": [_x000D_
          [_x000D_
            ""_x000D_
          ]_x000D_
        ],_x000D_
        "Statistics": {_x000D_
          "CreationDate": "2025-05-15T15:27:52.8878892+02:00",_x000D_
          "LastRefreshDate": "2025-04-03T15:10:12.6990455+02:00",_x000D_
          "TotalRefreshCount": 7,_x000D_
          "CustomInfo": {}_x000D_
        }_x000D_
      },_x000D_
      "786": {_x000D_
        "$type": "Inside.Core.Formula.Definition.DefinitionAC, Inside.Core.Formula",_x000D_
        "ID": 786,_x000D_
        "Results": [_x000D_
          [_x000D_
            ""_x000D_
          ]_x000D_
        ],_x000D_
        "Statistics": {_x000D_
          "CreationDate": "2025-05-15T15:27:52.8878892+02:00",_x000D_
          "LastRefreshDate": "2025-04-03T15:10:12.7661819+02:00",_x000D_
          "TotalRefreshCount": 7,_x000D_
          "CustomInfo": {}_x000D_
        }_x000D_
      },_x000D_
      "787": {_x000D_
        "$type": "Inside.Core.Formula.Definition.DefinitionAC, Inside.Core.Formula",_x000D_
        "ID": 787,_x000D_
        "Results": [_x000D_
          [_x000D_
            "Montre G-Shock G-SQUAD 48mm diam GBD800UC-5ER_Coyote/noir"_x000D_
          ]_x000D_
        ],_x000D_
        "Statistics": {_x000D_
          "CreationDate": "2025-05-15T15:27:52.8878892+02:00",_x000D_
          "LastRefreshDate": "2025-04-03T15:10:12.8449503+02:00",_x000D_
          "TotalRefreshCount": 7,_x000D_
          "CustomInfo": {}_x000D_
        }_x000D_
      },_x000D_
      "788": {_x000D_
        "$type": "Inside.Core.Formula.Definition.DefinitionAC, Inside.Core.Formula",_x000D_
        "ID": 788,_x000D_
        "Results": [_x000D_
          [_x000D_
            ""_x000D_
          ]_x000D_
        ],_x000D_
        "Statistics": {_x000D_
          "CreationDate": "2025-05-15T15:27:52.8878892+02:00",_x000D_
          "LastRefreshDate": "2025-04-03T15:10:12.904682+02:00",_x000D_
          "TotalRefreshCount": 8,_x000D_
          "CustomInfo": {}_x000D_
        }_x000D_
      },_x000D_
      "789": {_x000D_
        "$type": "Inside.Core.Formula.Definition.DefinitionAC, Inside.Core.Formula",_x000D_
        "ID": 789,_x000D_
        "Results": [_x000D_
          [_x000D_
            ""_x000D_
          ]_x000D_
        ],_x000D_
        "Statistics": {_x000D_
          "CreationDate": "2025-05-15T15:27:52.8878892+02:00",_x000D_
          "LastRefreshDate": "2025-04-03T15:10:12.7316652+02:00",_x000D_
          "TotalRefreshCount": 8,_x000D_
          "CustomInfo": {}_x000D_
        }_x000D_
      },_x000D_
      "790": {_x000D_
        "$type": "Inside.Core.Formula.Definition.DefinitionAC, Inside.Core.Formula",_x000D_
        "ID": 790,_x000D_
        "Results": [_x000D_
          [_x000D_
            ""_x000D_
          ]_x000D_
        ],_x000D_
        "Statistics": {_x000D_
          "CreationDate": "2025-05-15T15:27:52.8878892+02:00",_x000D_
          "LastRefreshDate": "2025-04-03T15:10:12.6525351+02:00",_x000D_
          "TotalRefreshCount": 8,_x000D_
          "CustomInfo": {}_x000D_
        }_x000D_
      },_x000D_
      "791": {_x000D_
        "$type": "Inside.Core.Formula.Definition.DefinitionAC, Inside.Core.Formula",_x000D_
        "ID": 791,_x000D_
        "Results": [_x000D_
          [_x000D_
            ""_x000D_
          ]_x000D_
        ],_x000D_
        "Statistics": {_x000D_
          "CreationDate": "2025-05-15T15:27:52.8878892+02:00",_x000D_
          "LastRefreshDate": "2025-04-03T15:10:12.7020456+02:00",_x000D_
          "TotalRefreshCount": 8,_x000D_
          "CustomInfo": {}_x000D_
        }_x000D_
      },_x000D_
      "792": {_x000D_
        "$type": "Inside.Core.Formula.Definition.DefinitionAC, Inside.Core.Formula",_x000D_
        "ID": 792,_x000D_
        "Results": [_x000D_
          [_x000D_
            "SET DE BROSSES HAIX"_x000D_
          ]_x000D_
        ],_x000D_
        "Statistics": {_x000D_
          "CreationDate": "2025-05-15T15:27:52.8878892+02:00",_x000D_
          "LastRefreshDate": "2025-04-03T15:10:12.7681819+02:00",_x000D_
          "TotalRefreshCount": 8,_x000D_
          "CustomInfo": {}_x000D_
        }_x000D_
      },_x000D_
      "793": {_x000D_
        "$type": "Inside.Core.Formula.Definition.DefinitionAC, Inside.Core.Formula",_x000D_
        "ID": 793,_x000D_
        "Results": [_x000D_
          [_x000D_
            ""_x000D_
          ]_x000D_
        ],_x000D_
        "Statistics": {_x000D_
          "CreationDate": "2025-05-15T15:27:52.8878892+02:00",_x000D_
          "LastRefreshDate": "2025-04-03T15:10:12.8469542+02:00",_x000D_
          "TotalRefreshCount": 8,_x000D_
          "CustomInfo": {}_x000D_
        }_x000D_
      },_x000D_
      "794": {_x000D_
        "$type": "Inside.Core.Formula.Definition.DefinitionAC, Inside.Core.Formula",_x000D_
        "ID": 794,_x000D_
        "Results": [_x000D_
          [_x000D_
            ""_x000D_
          ]_x000D_
        ],_x000D_
        "Statistics": {_x000D_
          "CreationDate": "2025-05-15T15:27:52.8878892+02:00",_x000D_
          "LastRefreshDate": "2025-04-03T15:10:12.9066821+02:00",_x000D_
          "TotalRefreshCount": 8,_x000D_
          "CustomInfo": {}_x000D_
        }_x000D_
      },_x000D_
      "795": {_x000D_
        "$type": "Inside.Core.Formula.Definition.DefinitionAC, Inside.Core.Formula",_x000D_
        "ID": 795,_x000D_
        "Results": [_x000D_
          [_x000D_
            ""_x000D_
          ]_x000D_
        ],_x000D_
        "Statistics": {_x000D_
          "CreationDate": "2025-05-15T15:27:52.8878892+02:00",_x000D_
          "LastRefreshDate": "2025-04-03T15:10:12.801835+02:00",_x000D_
          "TotalRefreshCount": 7,_x000D_
          "CustomInfo": {}_x000D_
        }_x000D_
      },_x000D_
      "796": {_x000D_
        "$type": "Inside.Core.Formula.Definition.DefinitionAC, Inside.Core.Formula",_x000D_
        "ID": 796,_x000D_
        "Results": [_x000D_
          [_x000D_
            ""_x000D_
          ]_x000D_
        ],_x000D_
        "Statistics": {_x000D_
          "CreationDate": "2025-05-15T15:27:52.8878892+02:00",_x000D_
          "LastRefreshDate": "2025-04-03T15:10:12.6545347+02:00",_x000D_
          "TotalRefreshCount": 7,_x000D_
          "CustomInfo": {}_x000D_
        }_x000D_
      },_x000D_
      "797": {_x000D_
        "$type": "Inside.Core.Formula.Definition.DefinitionAC, Inside.Core.Formula",_x000D_
        "ID": 797,_x000D_
        "Results": [_x000D_
          [_x000D_
            ""_x000D_
          ]_x000D_
        ],_x000D_
        "Statistics": {_x000D_
          "CreationDate": "2025-05-15T15:27:52.8878892+02:00",_x000D_
          "LastRefreshDate": "2025-04-03T15:10:12.7040454+02:00",_x000D_
          "TotalRefreshCount": 7,_x000D_
          "CustomInfo": {}_x000D_
        }_x000D_
      },_x000D_
      "798": {_x000D_
        "$type": "Inside.Core.Formula.Definition.DefinitionAC, Inside.Core.Formula",_x000D_
        "ID": 798,_x000D_
        "Results": [_x000D_
          [_x000D_
            ""_x000D_
          ]_x000D_
        ],_x000D_
        "Statistics": {_x000D_
          "CreationDate": "2025-05-15T15:27:52.8878892+02:00",_x000D_
          "LastRefreshDate": "2025-04-03T15:10:12.7711819+02:00",_x000D_
          "TotalRefreshCount": 7,_x000D_
          "CustomInfo": {}_x000D_
        }_x000D_
      },_x000D_
      "799": {_x000D_
        "$type": "Inside.Core.Formula.Definition.DefinitionAC, Inside.Core.Formula",_x000D_
        "ID": 799,_x000D_
        "Results": [_x000D_
          [_x000D_
            ""_x000D_
          ]_x000D_
        ],_x000D_
        "Statistics": {_x000D_
          "CreationDate": "2025-05-15T15:27:52.8878892+02:00",_x000D_
          "LastRefreshDate": "2025-04-03T15:10:12.8499947+02:00",_x000D_
          "TotalRefreshCount": 7,_x000D_
          "CustomInfo": {}_x000D_
        }_x000D_
      },_x000D_
      "800": {_x000D_
        "$type": "Inside.Core.Formula.Definition.DefinitionAC, Inside.Core.Formula",_x000D_
        "ID": 800,_x000D_
        "Results": [_x000D_
          [_x000D_
            ""_x000D_
          ]_x000D_
        ],_x000D_
        "Statistics": {_x000D_
          "CreationDate": "2025-05-15T15:27:52.8878892+02:00",_x000D_
          "LastRefreshDate": "2025-04-03T15:10:12.9096829+02:00",_x000D_
          "TotalRefreshCount": 7,_x000D_
          "CustomInfo": {}_x000D_
        }_x000D_
      },_x000D_
      "801": {_x000D_
        "$type": "Inside.Core.Formula.Definition.DefinitionAC, Inside.Core.Formula",_x000D_
        "ID": 801,_x000D_
        "Results": [_x000D_
          [_x000D_
            ""_x000D_
          ]_x000D_
        ],_x000D_
        "Statistics": {_x000D_
          "CreationDate": "2025-05-15T15:27:52.8878892+02:00",_x000D_
          "LastRefreshDate": "2025-04-03T15:10:12.6710456+02:00",_x000D_
          "TotalRefreshCount": 7,_x000D_
          "CustomInfo": {}_x000D_
        }_x000D_
      },_x000D_
      "802": {_x000D_
        "$type": "Inside.Core.Formula.Definition.DefinitionAC, Inside.Core.Formula",_x000D_
        "ID": 802,_x000D_
        "Results": [_x000D_
          [_x000D_
            "Batterie rechargeable type-C NEXTORCH 21700 Li-ion 4800mAh 3.6V "_x000D_
          ]_x000D_
        ],_x000D_
        "Statistics": {_x000D_
          "CreationDate": "2025-05-15T15:27:52.8878892+02:00",_x000D_
          "LastRefreshDate": "2025-04-03T15:10:12.6565341+02:00",_x000D_
          "TotalRefreshCount": 7,_x000D_
          "CustomInfo": {}_x000D_
        }_x000D_
      },_x000D_
      "803": {_x000D_
        "$type": "Inside.Core.Formula.Definition.DefinitionAC, Inside.Core.Formula",_x000D_
        "ID": 803,_x000D_
        "Results": [_x000D_
          [_x000D_
            "Lampe compacte NEXTORCH - 2200 lumens"_x000D_
          ]_x000D_
        ],_x000D_
        "Statistics": {_x000D_
          "CreationDate": "2025-05-15T15:27:52.8878892+02:00",_x000D_
          "LastRefreshDate": "2025-04-03T15:10:12.708045+02:00",_x000D_
          "TotalRefreshCount": 7,_x000D_
          "CustomInfo": {}_x000D_
        }_x000D_
      },_x000D_
      "804": {_x000D_
        "$type": "Inside.Core.Formula.Definition.DefinitionAC, Inside.Core.Formula",_x000D_
        "ID": 804,_x000D_
        "Results": [_x000D_
          [_x000D_
            "Multi-tools Nextorch MT20"_x000D_
          ]_x000D_
        ],_x000D_
        "Statistics": {_x000D_
          "CreationDate": "2025-05-15T15:27:52.8878892+02:00",_x000D_
          "LastRefreshDate": "2025-04-03T15:10:12.7731817+02:00",_x000D_
          "TotalRefreshCount": 7,_x000D_
          "CustomInfo": {}_x000D_
        }_x000D_
      },_x000D_
      "805": {_x000D_
        "$type": "Inside.Core.Formula.Definition.DefinitionAC, Inside.Core.Formula",_x000D_
        "ID": 805,_x000D_
        "Results": [_x000D_
          [_x000D_
            "Lampe à pile pour casque balistique rStar 3 couleurs + IR NEXTORCH"_x000D_
          ]_x000D_
        ],_x000D_
        "Statistics": {_x000D_
          "CreationDate": "2025-05-15T15:27:52.8878892+02:00",_x000D_
          "LastRefreshDate": "2025-04-03T15:10:12.8519906+02:00",_x000D_
          "TotalRefreshCount": 7,_x000D_
          "CustomInfo": {}_x000D_
        }_x000D_
      },_x000D_
      "806": {_x000D_
        "$type": "Inside.Core.Formula.Definition.DefinitionAC, Inside.Core.Formula",_x000D_
        "ID": 806,_x000D_
        "Results": [_x000D_
          [_x000D_
            "Lampe torche NEXTORCH TA30C MAX _ 3000l - NEW"_x000D_
          ]_x000D_
        ],_x000D_
        "Statistics": {_x000D_
          "CreationDate": "2025-05-15T15:27:52.8878892+02:00",_x000D_
          "LastRefreshDate": "2025-04-03T15:10:12.9116827+02:00",_x000D_
          "TotalRefreshCount": 7,_x000D_
          "CustomInfo": {}_x000D_
        }_x000D_
      },_x000D_
      "807": {_x000D_
        "$type": "Inside.Core.Formula.Definition.DefinitionAC, Inside.Core.Formula",_x000D_
        "ID": 807,_x000D_
        "Results": [_x000D_
          [_x000D_
            "Lampe multi-fonctions 170 lumens NEXTORCH"_x000D_
          ]_x000D_
        ],_x000D_
        "Statistics": {_x000D_
          "CreationDate": "2025-05-15T15:27:52.8878892+02:00",_x000D_
          "LastRefreshDate": "2025-04-03T15:10:12.734665+02:00",_x000D_
          "TotalRefreshCount": 7,_x000D_
          "CustomInfo": {}_x000D_
        }_x000D_
      },_x000D_
      "808": {_x000D_
        "$type": "Inside.Core.Formula.Definition.DefinitionAC, Inside.Core.Formula",_x000D_
        "ID": 808,_x000D_
        "Results": [_x000D_
          [_x000D_
            "Porte-lampe NEXTORCH "_x000D_
          ]_x000D_
        ],_x000D_
        "Statistics": {_x000D_
          "CreationDate": "2025-05-15T15:27:52.8878892+02:00",_x000D_
          "LastRefreshDate": "2025-04-03T15:10:12.6595334+02:00",_x000D_
          "TotalRefreshCount": 7,_x000D_
          "CustomInfo": {}_x000D_
        }_x000D_
      },_x000D_
      "809": {_x000D_
        "$type": "Inside.Core.Formula.Definition.DefinitionAC, Inside.Core.Formula",_x000D_
        "ID": 809,_x000D_
        "Results": [_x000D_
          [_x000D_
            "Boussole Ranger 4-6400 SILVA"_x000D_
          ]_x000D_
        ],_x000D_
        "Statistics": {_x000D_
          "CreationDate": "2025-05-15T15:27:52.8878892+02:00",_x000D_
          "LastRefreshDate": "2025-04-03T15:10:12.7168562+02:00",_x000D_
          "TotalRefreshCount": 7,_x000D_
          "CustomInfo": {}_x000D_
        }_x000D_
      },_x000D_
      "810": {_x000D_
        "$type": "Inside.Core.Formula.Definition.DefinitionAC, Inside.Core.Formula",_x000D_
        "ID": 810,_x000D_
        "Results": [_x000D_
          [_x000D_
            ""_x000D_
          ]_x000D_
        ],_x000D_
        "Statistics": {_x000D_
          "CreationDate": "2025-05-15T15:27:52.8878892+02:00",_x000D_
          "LastRefreshDate": "2025-04-03T15:10:12.7761808+02:00",_x000D_
          "TotalRefreshCount": 7,_x000D_
          "CustomInfo": {}_x000D_
        }_x000D_
      },_x000D_
      "811": {_x000D_
        "$type": "Inside.Core.Formula.Definition.DefinitionAC, Inside.Core.Formula",_x000D_
        "ID": 811,_x000D_
        "Results": [_x000D_
          [_x000D_
            ""_x000D_
          ]_x000D_
        ],_x000D_
        "Statistics": {_x000D_
          "CreationDate": "2025-05-15T15:27:52.8878892+02:00",_x000D_
          "LastRefreshDate": "2025-04-03T15:10:12.8549906+02:00",_x000D_
          "TotalRefreshCount": 7,_x000D_
          "CustomInfo": {}_x000D_
        }_x000D_
      },_x000D_
      "812": {_x000D_
        "$type": "Inside.Core.Formula.Definition.DefinitionAC, Inside.Core.Formula",_x000D_
        "ID": 812,_x000D_
        "Results": [_x000D_
          [_x000D_
            ""_x000D_
          ]_x000D_
        ],_x000D_
        "Statistics": {_x000D_
          "CreationDate": "2025-05-15T15:27:52.8878892+02:00",_x000D_
          "LastRefreshDate": "2025-04-03T15:10:12.9146828+02:00",_x000D_
          "TotalRefreshCount": 7,_x000D_
          "CustomInfo": {}_x000D_
        }_x000D_
      },_x000D_
      "813": {_x000D_
        "$type": "Inside.Core.Formula.Definition.DefinitionAC, Inside.Core.Formula",_x000D_
        "ID": 813,_x000D_
        "Results": [_x000D_
          [_x000D_
            ""_x000D_
          ]_x000D_
        ],_x000D_
        "Statistics": {_x000D_
          "CreationDate": "2025-05-15T15:27:52.8878892+02:00",_x000D_
          "LastRefreshDate": "2025-04-03T15:10:12.9385866+02:00",_x000D_
          "TotalRefreshCount": 7,_x000D_
          "CustomInfo": {}_x000D_
        }_x000D_
      },_x000D_
      "814": {_x000D_
        "$type": "Inside.Core.Formula.Definition.DefinitionAC, Inside.Core.Formula",_x000D_
        "ID": 814,_x000D_
        "Results": [_x000D_
          [_x000D_
            "Fusil à aiguiser"_x000D_
          ]_x000D_
        ],_x000D_
        "Statistics": {_x000D_
          "CreationDate": "2025-05-15T15:27:52.8878892+02:00",_x000D_
          "LastRefreshDate": "2025-04-03T15:10:12.6615345+02:00",_x000D_
          "TotalRefreshCount": 7,_x000D_
          "CustomInfo": {}_x000D_
        }_x000D_
      },_x000D_
      "815": {_x000D_
        "$type": "Inside.Core.Formula.Definition.DefinitionAC, Inside.Core.Formula",_x000D_
        "ID": 815,_x000D_
        "Results": [_x000D_
          [_x000D_
            ""_x000D_
          ]_x000D_
        ],_x000D_
        "Statistics": {_x000D_
          "CreationDate": "2025-05-15T15:27:52.8878892+02:00",_x000D_
          "LastRefreshDate": "2025-04-03T15:10:12.7188564+02:00",_x000D_
          "TotalRefreshCount": 7,_x000D_
          "CustomInfo": {}_x000D_
        }_x000D_
      },_x000D_
      "816": {_x000D_
        "$type": "Inside.Core.Formula.Definition.DefinitionAC, Inside.Core.Formula",_x000D_
        "ID": 816,_x000D_
        "Results": [_x000D_
          [_x000D_
            ""_x000D_
          ]_x000D_
        ],_x000D_
        "Statistics": {_x000D_
          "CreationDate": "2025-05-15T15:27:52.8878892+02:00",_x000D_
          "LastRefreshDate": "2025-04-03T15:10:12.7791805+02:00",_x000D_
          "TotalRefreshCount": 7,_x000D_
          "CustomInfo": {}_x000D_
        }_x000D_
      },_x000D_
      "817": {_x000D_
        "$type": "Inside.Core.Formula.Definition.DefinitionAC, Inside.Core.Formula",_x000D_
        "ID": 817,_x000D_
        "Results": [_x000D_
          [_x000D_
            ""_x000D_
          ]_x000D_
        ],_x000D_
        "Statistics": {_x000D_
          "CreationDate": "2025-05-15T15:27:52.8878892+02:00",_x000D_
          "LastRefreshDate": "2025-04-03T15:10:12.8569913+02:00",_x000D_
          "TotalRefreshCount": 7,_x000D_
          "CustomInfo": {}_x000D_
        }_x000D_
      },_x000D_
      "818": {_x000D_
        "$type": "Inside.Core.Formula.Definition.DefinitionAC, Inside.Core.Formula",_x000D_
        "ID": 818,_x000D_
        "Results": [_x000D_
          [_x000D_
            ""_x000D_
          ]_x000D_
        ],_x000D_
        "Statistics": {_x000D_
          "CreationDate": "2025-05-15T15:27:52.8878892+02:00",_x000D_
          "LastRefreshDate": "2025-04-03T15:10:12.8629927+02:00",_x000D_
          "TotalRefreshCount": 7,_x000D_
          "CustomInfo": {}_x000D_
        }_x000D_
      },_x000D_
      "819": {_x000D_
        "$type": "Inside.Core.Formula.Definition.DefinitionAC, Inside.Core.Formula",_x000D_
        "ID": 819,_x000D_
        "Results": [_x000D_
          [_x000D_
            ""_x000D_
          ]_x000D_
        ],_x000D_
        "Statistics": {_x000D_
          "CreationDate": "2025-05-15T15:27:52.8878892+02:00",_x000D_
          "LastRefreshDate": "2025-04-03T15:10:12.7366655+02:00",_x000D_
          "TotalRefreshCount": 7,_x000D_
          "CustomInfo": {}_x000D_
        }_x000D_
      },_x000D_
      "820": {_x000D_
        "$type": "Inside.Core.Formula.Definition.DefinitionAC, Inside.Core.Formula",_x000D_
        "ID": 820,_x000D_
        "Results": [_x000D_
          [_x000D_
            ""_x000D_
          ]_x000D_
        ],_x000D_
        "Statistics": {_x000D_
          "CreationDate": "2025-05-15T15:27:52.8878892+02:00",_x000D_
          "LastRefreshDate": "2025-04-03T15:10:12.6640461+02:00",_x000D_
          "TotalRefreshCount": 7,_x000D_
          "CustomInfo": {}_x000D_
        }_x000D_
      },_x000D_
      "821": {_x000D_
        "$type": "Inside.Core.Formula.Definition.DefinitionAC, Inside.Core.Formula",_x000D_
        "ID": 821,_x000D_
        "Results": [_x000D_
          [_x000D_
            ""_x000D_
          ]_x000D_
        ],_x000D_
        "Statistics": {_x000D_
          "CreationDate": "2025-05-15T15:27:52.8878892+02:00",_x000D_
          "LastRefreshDate": "2025-04-03T15:10:12.7208565+02:00",_x000D_
          "TotalRefreshCount": 7,_x000D_
          "CustomInfo": {}_x000D_
        }_x000D_
      },_x000D_
      "822": {_x000D_
        "$type": "Inside.Core.Formula.Definition.DefinitionAC, Inside.Core.Formula",_x000D_
        "ID": 822,_x000D_
        "Results": [_x000D_
          [_x000D_
            ""_x000D_
          ]_x000D_
        ],_x000D_
        "Statistics": {_x000D_
          "CreationDate": "2025-05-15T15:27:52.8878892+02:00",_x000D_
          "LastRefreshDate": "2025-04-03T15:10:12.7948346+02:00",_x000D_
          "TotalRefreshCount": 7,_x000D_
          "CustomInfo": {}_x000D_
        }_x000D_
      },_x000D_
      "823": {_x000D_
        "$type": "Inside.Core.Formula.Definition.DefinitionAC, Inside.Core.Formula",_x000D_
        "ID": 823,_x000D_
        "Results": [_x000D_
          [_x000D_
            ""_x000D_
          ]_x000D_
        ],_x000D_
        "Statistics": {_x000D_
          "CreationDate": "2025-05-15T15:27:52.8878892+02:00",_x000D_
          "LastRefreshDate": "2025-04-03T15:10:12.8589902+02:00",_x000D_
          "TotalRefreshCount": 7,_x000D_
          "CustomInfo": {}_x000D_
        }_x000D_
      },_x000D_
      "824": {_x000D_
        "$type": "Inside.Core.Formula.Definition.DefinitionAC, Inside.Core.Formula",_x000D_
        "ID": 824,_x000D_
        "Results": [_x000D_
          [_x000D_
            "Beltkeeper UNDERCOVER"_x000D_
          ]_x000D_
        ],_x000D_
        "Statistics": {_x000D_
          "CreationDate": "2025-05-15T15:27:52.8878892+02:00",_x000D_
          "LastRefreshDate": "2025-04-03T15:10:12.9166825+02:00",_x000D_
          "TotalRefreshCount": 7,_x000D_
          "CustomInfo": {}_x000D_
        }_x000D_
      },_x000D_
      "825": {_x000D_
        "$type": "Inside.Core.Formula.Definition.DefinitionAC, Inside.Core.Formula",_x000D_
        "ID": 825,_x000D_
        "Results": [_x000D_
          [_x000D_
            ""_x000D_
          ]_x000D_
        ],_x000D_
        "Statistics": {_x000D_
          "CreationDate": "2025-05-15T15:27:52.8878892+02:00",_x000D_
          "LastRefreshDate": "2025-04-03T14:49:19.3028585+02:00",_x000D_
          "TotalRefreshCount": 3,_x000D_
          "CustomInfo": {}_x000D_
        }_x000D_
      },_x000D_
      "826": {_x000D_
        "$type": "Inside.Core.Formula.Definition.DefinitionAC, Inside.Core.Formula",_x000D_
        "ID": 826,_x000D_
        "Results": [_x000D_
          [_x000D_
            "SPECTRE CLASSIC RETENTION XT40 pour SIG PRO2022 - Gaucher"_x000D_
          ]_x000D_
        ],_x000D_
        "Statistics": {_x000D_
          "CreationDate": "2025-05-15T15:27:52.8878892+02:00",_x000D_
          "LastRefreshDate": "2025-04-03T15:10:06.2677594+02:00",_x000D_
          "TotalRefreshCount": 7,_x000D_
          "CustomInfo": {}_x000D_
        }_x000D_
      },_x000D_
      "827": {_x000D_
        "$type": "Inside.Core.Formula.Definition.DefinitionAC, Inside.Core.Formula",_x000D_
        "ID": 827,_x000D_
        "Results": [_x000D_
          [_x000D_
            ""_x000D_
          ]_x000D_
        ],_x000D_
        "Statistics": {_x000D_
          "CreationDate": "2025-05-15T15:27:52.8878892+02:00",_x000D_
          "LastRefreshDate": "2025-04-03T15:10:06.2697592+02:00",_x000D_
          "TotalRefreshCount": 7,_x000D_
          "CustomInfo": {}_x000D_
        }_x000D_
      },_x000D_
      "828": {_x000D_
        "$type": "Inside.Core.Formula.Definition.DefinitionAC, Inside.Core.Formula",_x000D_
        "ID": 828,_x000D_
        "Results": [_x000D_
          [_x000D_
            ""_x000D_
          ]_x000D_
        ],_x000D_
        "Statistics": {_x000D_
          "CreationDate": "2025-05-15T15:27:52.8878892+02:00",_x000D_
          "LastRefreshDate": "2025-04-03T15:10:06.2717592+02:00",_x000D_
          "TotalRefreshCount": 7,_x000D_
          "CustomI</t>
  </si>
  <si>
    <t>nfo": {}_x000D_
        }_x000D_
      },_x000D_
      "829": {_x000D_
        "$type": "Inside.Core.Formula.Definition.DefinitionAC, Inside.Core.Formula",_x000D_
        "ID": 829,_x000D_
        "Results": [_x000D_
          [_x000D_
            ""_x000D_
          ]_x000D_
        ],_x000D_
        "Statistics": {_x000D_
          "CreationDate": "2025-05-15T15:27:52.8878892+02:00",_x000D_
          "LastRefreshDate": "2025-04-03T15:10:06.2737594+02:00",_x000D_
          "TotalRefreshCount": 7,_x000D_
          "CustomInfo": {}_x000D_
        }_x000D_
      },_x000D_
      "830": {_x000D_
        "$type": "Inside.Core.Formula.Definition.DefinitionAC, Inside.Core.Formula",_x000D_
        "ID": 830,_x000D_
        "Results": [_x000D_
          [_x000D_
            ""_x000D_
          ]_x000D_
        ],_x000D_
        "Statistics": {_x000D_
          "CreationDate": "2025-05-15T15:27:52.8878892+02:00",_x000D_
          "LastRefreshDate": "2025-04-03T15:10:06.2757593+02:00",_x000D_
          "TotalRefreshCount": 7,_x000D_
          "CustomInfo": {}_x000D_
        }_x000D_
      },_x000D_
      "831": {_x000D_
        "$type": "Inside.Core.Formula.Definition.DefinitionAC, Inside.Core.Formula",_x000D_
        "ID": 831,_x000D_
        "Results": [_x000D_
          [_x000D_
            ""_x000D_
          ]_x000D_
        ],_x000D_
        "Statistics": {_x000D_
          "CreationDate": "2025-05-15T15:27:52.8878892+02:00",_x000D_
          "LastRefreshDate": "2025-04-03T15:10:06.2777593+02:00",_x000D_
          "TotalRefreshCount": 7,_x000D_
          "CustomInfo": {}_x000D_
        }_x000D_
      },_x000D_
      "832": {_x000D_
        "$type": "Inside.Core.Formula.Definition.DefinitionAC, Inside.Core.Formula",_x000D_
        "ID": 832,_x000D_
        "Results": [_x000D_
          [_x000D_
            ""_x000D_
          ]_x000D_
        ],_x000D_
        "Statistics": {_x000D_
          "CreationDate": "2025-05-15T15:27:52.8878892+02:00",_x000D_
          "LastRefreshDate": "2025-04-03T15:10:06.2797592+02:00",_x000D_
          "TotalRefreshCount": 7,_x000D_
          "CustomInfo": {}_x000D_
        }_x000D_
      },_x000D_
      "833": {_x000D_
        "$type": "Inside.Core.Formula.Definition.DefinitionAC, Inside.Core.Formula",_x000D_
        "ID": 833,_x000D_
        "Results": [_x000D_
          [_x000D_
            ""_x000D_
          ]_x000D_
        ],_x000D_
        "Statistics": {_x000D_
          "CreationDate": "2025-05-15T15:27:52.8878892+02:00",_x000D_
          "LastRefreshDate": "2025-04-03T15:10:06.282759+02:00",_x000D_
          "TotalRefreshCount": 7,_x000D_
          "CustomInfo": {}_x000D_
        }_x000D_
      },_x000D_
      "834": {_x000D_
        "$type": "Inside.Core.Formula.Definition.DefinitionAC, Inside.Core.Formula",_x000D_
        "ID": 834,_x000D_
        "Results": [_x000D_
          [_x000D_
            ""_x000D_
          ]_x000D_
        ],_x000D_
        "Statistics": {_x000D_
          "CreationDate": "2025-05-15T15:27:52.8878892+02:00",_x000D_
          "LastRefreshDate": "2025-04-03T15:10:06.2936659+02:00",_x000D_
          "TotalRefreshCount": 7,_x000D_
          "CustomInfo": {}_x000D_
        }_x000D_
      },_x000D_
      "835": {_x000D_
        "$type": "Inside.Core.Formula.Definition.DefinitionAC, Inside.Core.Formula",_x000D_
        "ID": 835,_x000D_
        "Results": [_x000D_
          [_x000D_
            ""_x000D_
          ]_x000D_
        ],_x000D_
        "Statistics": {_x000D_
          "CreationDate": "2025-05-15T15:27:52.8878892+02:00",_x000D_
          "LastRefreshDate": "2025-04-03T15:10:06.2956992+02:00",_x000D_
          "TotalRefreshCount": 7,_x000D_
          "CustomInfo": {}_x000D_
        }_x000D_
      },_x000D_
      "836": {_x000D_
        "$type": "Inside.Core.Formula.Definition.DefinitionAC, Inside.Core.Formula",_x000D_
        "ID": 836,_x000D_
        "Results": [_x000D_
          [_x000D_
            ""_x000D_
          ]_x000D_
        ],_x000D_
        "Statistics": {_x000D_
          "CreationDate": "2025-05-15T15:27:52.8878892+02:00",_x000D_
          "LastRefreshDate": "2025-04-03T15:10:06.297699+02:00",_x000D_
          "TotalRefreshCount": 7,_x000D_
          "CustomInfo": {}_x000D_
        }_x000D_
      },_x000D_
      "837": {_x000D_
        "$type": "Inside.Core.Formula.Definition.DefinitionAC, Inside.Core.Formula",_x000D_
        "ID": 837,_x000D_
        "Results": [_x000D_
          [_x000D_
            ""_x000D_
          ]_x000D_
        ],_x000D_
        "Statistics": {_x000D_
          "CreationDate": "2025-05-15T15:27:52.8878892+02:00",_x000D_
          "LastRefreshDate": "2025-04-03T15:10:06.2996656+02:00",_x000D_
          "TotalRefreshCount": 7,_x000D_
          "CustomInfo": {}_x000D_
        }_x000D_
      },_x000D_
      "838": {_x000D_
        "$type": "Inside.Core.Formula.Definition.DefinitionAC, Inside.Core.Formula",_x000D_
        "ID": 838,_x000D_
        "Results": [_x000D_
          [_x000D_
            ""_x000D_
          ]_x000D_
        ],_x000D_
        "Statistics": {_x000D_
          "CreationDate": "2025-05-15T15:27:52.8878892+02:00",_x000D_
          "LastRefreshDate": "2025-04-03T15:10:06.3017021+02:00",_x000D_
          "TotalRefreshCount": 7,_x000D_
          "CustomInfo": {}_x000D_
        }_x000D_
      },_x000D_
      "839": {_x000D_
        "$type": "Inside.Core.Formula.Definition.DefinitionAC, Inside.Core.Formula",_x000D_
        "ID": 839,_x000D_
        "Results": [_x000D_
          [_x000D_
            ""_x000D_
          ]_x000D_
        ],_x000D_
        "Statistics": {_x000D_
          "CreationDate": "2025-05-15T15:27:52.8878892+02:00",_x000D_
          "LastRefreshDate": "2025-04-03T15:10:06.3036986+02:00",_x000D_
          "TotalRefreshCount": 7,_x000D_
          "CustomInfo": {}_x000D_
        }_x000D_
      },_x000D_
      "840": {_x000D_
        "$type": "Inside.Core.Formula.Definition.DefinitionAC, Inside.Core.Formula",_x000D_
        "ID": 840,_x000D_
        "Results": [_x000D_
          [_x000D_
            ""_x000D_
          ]_x000D_
        ],_x000D_
        "Statistics": {_x000D_
          "CreationDate": "2025-05-15T15:27:52.8878892+02:00",_x000D_
          "LastRefreshDate": "2025-04-03T15:10:06.3056989+02:00",_x000D_
          "TotalRefreshCount": 7,_x000D_
          "CustomInfo": {}_x000D_
        }_x000D_
      },_x000D_
      "841": {_x000D_
        "$type": "Inside.Core.Formula.Definition.DefinitionAC, Inside.Core.Formula",_x000D_
        "ID": 841,_x000D_
        "Results": [_x000D_
          [_x000D_
            "Porte carte mini 2 volets"_x000D_
          ]_x000D_
        ],_x000D_
        "Statistics": {_x000D_
          "CreationDate": "2025-05-15T15:27:52.8878892+02:00",_x000D_
          "LastRefreshDate": "2025-04-03T15:10:06.307699+02:00",_x000D_
          "TotalRefreshCount": 7,_x000D_
          "CustomInfo": {}_x000D_
        }_x000D_
      },_x000D_
      "842": {_x000D_
        "$type": "Inside.Core.Formula.Definition.DefinitionAC, Inside.Core.Formula",_x000D_
        "ID": 842,_x000D_
        "Results": [_x000D_
          [_x000D_
            "Porte Carte professionnel 3 volets emplacement NAVIGO"_x000D_
          ]_x000D_
        ],_x000D_
        "Statistics": {_x000D_
          "CreationDate": "2025-05-15T15:27:52.8878892+02:00",_x000D_
          "LastRefreshDate": "2025-04-03T15:10:06.3096986+02:00",_x000D_
          "TotalRefreshCount": 7,_x000D_
          "CustomInfo": {}_x000D_
        }_x000D_
      },_x000D_
      "843": {_x000D_
        "$type": "Inside.Core.Formula.Definition.DefinitionAC, Inside.Core.Formula",_x000D_
        "ID": 843,_x000D_
        "Results": [_x000D_
          [_x000D_
            "Double porte-chargeur d'épaule XT40"_x000D_
          ]_x000D_
        ],_x000D_
        "Statistics": {_x000D_
          "CreationDate": "2025-05-15T15:27:52.8878892+02:00",_x000D_
          "LastRefreshDate": "2025-04-03T15:10:06.3116983+02:00",_x000D_
          "TotalRefreshCount": 7,_x000D_
          "CustomInfo": {}_x000D_
        }_x000D_
      },_x000D_
      "844": {_x000D_
        "$type": "Inside.Core.Formula.Definition.DefinitionAC, Inside.Core.Formula",_x000D_
        "ID": 844,_x000D_
        "Results": [_x000D_
          [_x000D_
            "Porte Aérosol diam. 33mm avec rabat COPLAND"_x000D_
          ]_x000D_
        ],_x000D_
        "Statistics": {_x000D_
          "CreationDate": "2025-05-15T15:27:52.8878892+02:00",_x000D_
          "LastRefreshDate": "2025-04-03T15:10:06.3137009+02:00",_x000D_
          "TotalRefreshCount": 7,_x000D_
          "CustomInfo": {}_x000D_
        }_x000D_
      },_x000D_
      "845": {_x000D_
        "$type": "Inside.Core.Formula.Definition.DefinitionAC, Inside.Core.Formula",_x000D_
        "ID": 845,_x000D_
        "Results": [_x000D_
          [_x000D_
            "Porte carnet T.A. COPLAND - 23 Long. /11 Larg. / épai 2 cm"_x000D_
          ]_x000D_
        ],_x000D_
        "Statistics": {_x000D_
          "CreationDate": "2025-05-15T15:27:52.8878892+02:00",_x000D_
          "LastRefreshDate": "2025-04-03T15:10:06.3166981+02:00",_x000D_
          "TotalRefreshCount": 7,_x000D_
          "CustomInfo": {}_x000D_
        }_x000D_
      },_x000D_
      "846": {_x000D_
        "$type": "Inside.Core.Formula.Definition.DefinitionAC, Inside.Core.Formula",_x000D_
        "ID": 846,_x000D_
        "Results": [_x000D_
          [_x000D_
            ""_x000D_
          ]_x000D_
        ],_x000D_
        "Statistics": {_x000D_
          "CreationDate": "2025-05-15T15:27:52.8878892+02:00",_x000D_
          "LastRefreshDate": "2025-04-03T15:10:06.3244108+02:00",_x000D_
          "TotalRefreshCount": 7,_x000D_
          "CustomInfo": {}_x000D_
        }_x000D_
      },_x000D_
      "847": {_x000D_
        "$type": "Inside.Core.Formula.Definition.DefinitionAC, Inside.Core.Formula",_x000D_
        "ID": 847,_x000D_
        "Results": [_x000D_
          [_x000D_
            ""_x000D_
          ]_x000D_
        ],_x000D_
        "Statistics": {_x000D_
          "CreationDate": "2025-05-15T15:27:52.8878892+02:00",_x000D_
          "LastRefreshDate": "2025-04-03T15:10:06.3264109+02:00",_x000D_
          "TotalRefreshCount": 7,_x000D_
          "CustomInfo": {}_x000D_
        }_x000D_
      },_x000D_
      "848": {_x000D_
        "$type": "Inside.Core.Formula.Definition.DefinitionAC, Inside.Core.Formula",_x000D_
        "ID": 848,_x000D_
        "Results": [_x000D_
          [_x000D_
            ""_x000D_
          ]_x000D_
        ],_x000D_
        "Statistics": {_x000D_
          "CreationDate": "2025-05-15T15:27:52.8878892+02:00",_x000D_
          "LastRefreshDate": "2025-04-03T15:10:06.3284107+02:00",_x000D_
          "TotalRefreshCount": 7,_x000D_
          "CustomInfo": {}_x000D_
        }_x000D_
      },_x000D_
      "849": {_x000D_
        "$type": "Inside.Core.Formula.Definition.DefinitionAC, Inside.Core.Formula",_x000D_
        "ID": 849,_x000D_
        "Results": [_x000D_
          [_x000D_
            ""_x000D_
          ]_x000D_
        ],_x000D_
        "Statistics": {_x000D_
          "CreationDate": "2025-05-15T15:27:52.8878892+02:00",_x000D_
          "LastRefreshDate": "2025-04-03T15:10:06.3304108+02:00",_x000D_
          "TotalRefreshCount": 7,_x000D_
          "CustomInfo": {}_x000D_
        }_x000D_
      },_x000D_
      "850": {_x000D_
        "$type": "Inside.Core.Formula.Definition.DefinitionAC, Inside.Core.Formula",_x000D_
        "ID": 850,_x000D_
        "Results": [_x000D_
          [_x000D_
            "Menottes plastiques noires "_x000D_
          ]_x000D_
        ],_x000D_
        "Statistics": {_x000D_
          "CreationDate": "2025-05-15T15:27:52.8878892+02:00",_x000D_
          "LastRefreshDate": "2025-04-03T15:10:08.3648991+02:00",_x000D_
          "TotalRefreshCount": 7,_x000D_
          "CustomInfo": {}_x000D_
        }_x000D_
      },_x000D_
      "851": {_x000D_
        "$type": "Inside.Core.Formula.Definition.DefinitionAC, Inside.Core.Formula",_x000D_
        "ID": 851,_x000D_
        "Results": [_x000D_
          [_x000D_
            "Témoin de chambre vide"_x000D_
          ]_x000D_
        ],_x000D_
        "Statistics": {_x000D_
          "CreationDate": "2025-05-15T15:27:52.8878892+02:00",_x000D_
          "LastRefreshDate": "2025-04-03T15:10:08.368899+02:00",_x000D_
          "TotalRefreshCount": 7,_x000D_
          "CustomInfo": {}_x000D_
        }_x000D_
      },_x000D_
      "852": {_x000D_
        "$type": "Inside.Core.Formula.Definition.DefinitionAC, Inside.Core.Formula",_x000D_
        "ID": 852,_x000D_
        "Results": [_x000D_
          [_x000D_
            "Anneau porte Maglite ML"_x000D_
          ]_x000D_
        ],_x000D_
        "Statistics": {_x000D_
          "CreationDate": "2025-05-15T15:27:52.8878892+02:00",_x000D_
          "LastRefreshDate": "2025-04-03T15:10:08.3857922+02:00",_x000D_
          "TotalRefreshCount": 7,_x000D_
          "CustomInfo": {}_x000D_
        }_x000D_
      },_x000D_
      "853": {_x000D_
        "$type": "Inside.Core.Formula.Definition.DefinitionAC, Inside.Core.Formula",_x000D_
        "ID": 853,_x000D_
        "Results": [_x000D_
          [_x000D_
            "Bâton en mousse   (32 cm)"_x000D_
          ]_x000D_
        ],_x000D_
        "Statistics": {_x000D_
          "CreationDate": "2025-05-15T15:27:52.8878892+02:00",_x000D_
          "LastRefreshDate": "2025-04-03T15:10:08.387823+02:00",_x000D_
          "TotalRefreshCount": 7,_x000D_
          "CustomInfo": {}_x000D_
        }_x000D_
      },_x000D_
      "854": {_x000D_
        "$type": "Inside.Core.Formula.Definition.DefinitionAC, Inside.Core.Formula",_x000D_
        "ID": 854,_x000D_
        "Results": [_x000D_
          [_x000D_
            ""_x000D_
          ]_x000D_
        ],_x000D_
        "Statistics": {_x000D_
          "CreationDate": "2025-05-15T15:27:52.8878892+02:00",_x000D_
          "LastRefreshDate": "2025-04-03T15:10:08.3898029+02:00",_x000D_
          "TotalRefreshCount": 7,_x000D_
          "CustomInfo": {}_x000D_
        }_x000D_
      },_x000D_
      "855": {_x000D_
        "$type": "Inside.Core.Formula.Definition.DefinitionAC, Inside.Core.Formula",_x000D_
        "ID": 855,_x000D_
        "Results": [_x000D_
          [_x000D_
            "\"Bâton Télescopique 21\"\" '(+/-50cm déplié)\""_x000D_
          ]_x000D_
        ],_x000D_
        "Statistics": {_x000D_
          "CreationDate": "2025-05-15T15:27:52.8878892+02:00",_x000D_
          "LastRefreshDate": "2025-04-03T15:10:08.3928247+02:00",_x000D_
          "TotalRefreshCount": 7,_x000D_
          "CustomInfo": {}_x000D_
        }_x000D_
      },_x000D_
      "856": {_x000D_
        "$type": "Inside.Core.Formula.Definition.DefinitionAC, Inside.Core.Formula",_x000D_
        "ID": 856,_x000D_
        "Results": [_x000D_
          [_x000D_
            ""_x000D_
          ]_x000D_
        ],_x000D_
        "Statistics": {_x000D_
          "CreationDate": "2025-05-15T15:27:52.8878892+02:00",_x000D_
          "LastRefreshDate": "2025-04-03T15:10:08.3958277+02:00",_x000D_
          "TotalRefreshCount": 7,_x000D_
          "CustomInfo": {}_x000D_
        }_x000D_
      },_x000D_
      "857": {_x000D_
        "$type": "Inside.Core.Formula.Definition.DefinitionAC, Inside.Core.Formula",_x000D_
        "ID": 857,_x000D_
        "Results": [_x000D_
          [_x000D_
            ""_x000D_
          ]_x000D_
        ],_x000D_
        "Statistics": {_x000D_
          "CreationDate": "2025-05-15T15:27:52.8878892+02:00",_x000D_
          "LastRefreshDate": "2025-04-03T15:10:08.3998244+02:00",_x000D_
          "TotalRefreshCount": 7,_x000D_
          "CustomInfo": {}_x000D_
        }_x000D_
      },_x000D_
      "858": {_x000D_
        "$type": "Inside.Core.Formula.Definition.DefinitionAC, Inside.Core.Formula",_x000D_
        "ID": 858,_x000D_
        "Results": [_x000D_
          [_x000D_
            "Médaille SECURITE"_x000D_
          ]_x000D_
        ],_x000D_
        "Statistics": {_x000D_
          "CreationDate": "2025-05-15T15:27:52.8878892+02:00",_x000D_
          "LastRefreshDate": "2025-04-03T15:10:08.7196781+02:00",_x000D_
          "TotalRefreshCount": 7,_x000D_
          "CustomInfo": {}_x000D_
        }_x000D_
      },_x000D_
      "859": {_x000D_
        "$type": "Inside.Core.Formula.Definition.DefinitionAC, Inside.Core.Formula",_x000D_
        "ID": 859,_x000D_
        "Results": [_x000D_
          [_x000D_
            ""_x000D_
          ]_x000D_
        ],_x000D_
        "Statistics": {_x000D_
          "CreationDate": "2025-05-15T15:27:52.8878892+02:00",_x000D_
          "LastRefreshDate": "2025-04-03T15:10:08.7296371+02:00",_x000D_
          "TotalRefreshCount": 7,_x000D_
          "CustomInfo": {}_x000D_
        }_x000D_
      },_x000D_
      "860": {_x000D_
        "$type": "Inside.Core.Formula.Definition.DefinitionAC, Inside.Core.Formula",_x000D_
        "ID": 860,_x000D_
        "Results": [_x000D_
          [_x000D_
            ""_x000D_
          ]_x000D_
        ],_x000D_
        "Statistics": {_x000D_
          "CreationDate": "2025-05-15T15:27:52.8878892+02:00",_x000D_
          "LastRefreshDate": "2025-04-03T15:10:08.7340367+02:00",_x000D_
          "TotalRefreshCount": 7,_x000D_
          "CustomInfo": {}_x000D_
        }_x000D_
      },_x000D_
      "861": {_x000D_
        "$type": "Inside.Core.Formula.Definition.DefinitionAC, Inside.Core.Formula",_x000D_
        "ID": 861,_x000D_
        "Results": [_x000D_
          [_x000D_
            ""_x000D_
          ]_x000D_
        ],_x000D_
        "Statistics": {_x000D_
          "CreationDate": "2025-05-15T15:27:52.8878892+02:00",_x000D_
          "LastRefreshDate": "2025-04-03T15:10:08.7360692+02:00",_x000D_
          "TotalRefreshCount": 7,_x000D_
          "CustomInfo": {}_x000D_
        }_x000D_
      },_x000D_
      "862": {_x000D_
        "$type": "Inside.Core.Formula.Definition.DefinitionAC, Inside.Core.Formula",_x000D_
        "ID": 862,_x000D_
        "Results": [_x000D_
          [_x000D_
            ""_x000D_
          ]_x000D_
        ],_x000D_
        "Statistics": {_x000D_
          "CreationDate": "2025-05-15T15:27:52.8878892+02:00",_x000D_
          "LastRefreshDate": "2025-04-03T15:10:08.7380701+02:00",_x000D_
          "TotalRefreshCount": 7,_x000D_
          "CustomInfo": {}_x000D_
        }_x000D_
      },_x000D_
      "863": {_x000D_
        "$type": "Inside.Core.Formula.Definition.DefinitionAC, Inside.Core.Formula",_x000D_
        "ID": 863,_x000D_
        "Results": [_x000D_
          [_x000D_
            ""_x000D_
          ]_x000D_
        ],_x000D_
        "Statistics": {_x000D_
          "CreationDate": "2025-05-15T15:27:52.8878892+02:00",_x000D_
          "LastRefreshDate": "2025-04-03T15:10:08.7400386+02:00",_x000D_
          "TotalRefreshCount": 7,_x000D_
          "CustomInfo": {}_x000D_
        }_x000D_
      },_x000D_
      "864": {_x000D_
        "$type": "Inside.Core.Formula.Definition.DefinitionAC, Inside.Core.Formula",_x000D_
        "ID": 864,_x000D_
        "Results": [_x000D_
          [_x000D_
            ""_x000D_
          ]_x000D_
        ],_x000D_
        "Statistics": {_x000D_
          "CreationDate": "2025-05-15T15:27:52.8878892+02:00",_x000D_
          "LastRefreshDate": "2025-04-03T15:10:08.7420699+02:00",_x000D_
          "TotalRefreshCount": 7,_x000D_
          "CustomInfo": {}_x000D_
        }_x000D_
      },_x000D_
      "865": {_x000D_
        "$type": "Inside.Core.Formula.Definition.DefinitionAC, Inside.Core.Formula",_x000D_
        "ID": 865,_x000D_
        "Results": [_x000D_
          [_x000D_
            ""_x000D_
          ]_x000D_
        ],_x000D_
        "Statistics": {_x000D_
          "CreationDate": "2025-05-15T15:27:52.8878892+02:00",_x000D_
          "LastRefreshDate": "2025-04-03T15:10:08.743594+02:00",_x000D_
          "TotalRefreshCount": 7,_x000D_
          "CustomInfo": {}_x000D_
        }_x000D_
      },_x000D_
      "866": {_x000D_
        "$type": "Inside.Core.Formula.Definition.DefinitionAC, Inside.Core.Formula",_x000D_
        "ID": 866,_x000D_
        "Results": [_x000D_
          [_x000D_
            ""_x000D_
          ]_x000D_
        ],_x000D_
        "Statistics": {_x000D_
          "CreationDate": "2025-05-15T15:27:52.8878892+02:00",_x000D_
          "LastRefreshDate": "2025-04-03T15:10:08.7455923+02:00",_x000D_
          "TotalRefreshCount": 7,_x000D_
          "CustomInfo": {}_x000D_
        }_x000D_
      },_x000D_
      "867": {_x000D_
        "$type": "Inside.Core.Formula.Definition.DefinitionAC, Inside.Core.Formula",_x000D_
        "ID": 867,_x000D_
        "Results": [_x000D_
          [_x000D_
            ""_x000D_
          ]_x000D_
        ],_x000D_
        "Statistics": {_x000D_
          "CreationDate": "2025-05-15T15:27:52.8878892+02:00",_x000D_
          "LastRefreshDate": "2025-04-03T15:10:08.7475915+02:00",_x000D_
          "TotalRefreshCount": 7,_x000D_
          "CustomInfo": {}_x000D_
        }_x000D_
      },_x000D_
      "868": {_x000D_
        "$type": "Inside.Core.Formula.Definition.DefinitionAC, Inside.Core.Formula",_x000D_
        "ID": 868,_x000D_
        "Results": [_x000D_
          [_x000D_
            "Etui tenue RETENTION port médium GLOCK17/19/23/22 - GAUCHER"_x000D_
          ]_x000D_
        ],_x000D_
        "Statistics": {_x000D_
          "CreationDate": "2025-05-15T15:27:52.8878892+02:00",_x000D_
          "LastRefreshDate": "2025-04-03T15:10:08.7495919+02:00",_x000D_
          "TotalRefreshCount": 8,_x000D_
          "CustomInfo": {}_x000D_
        }_x000D_
      },_x000D_
      "869": {_x000D_
        "$type": "Inside.Core.Formula.Definition.DefinitionAC, Inside.Core.Formula",_x000D_
        "ID": 869,_x000D_
        "Results": [_x000D_
          [_x000D_
            "Etui tenue double sécurité pour SIG 2022 Gaucher"_x000D_
          ]_x000D_
        ],_x000D_
        "Statistics": {_x000D_
          "CreationDate": "2025-05-15T15:27:52.8878892+02:00",_x000D_
          "LastRefreshDate": "2025-04-03T15:10:08.7515916+02:00",_x000D_
          "TotalRefreshCount": 8,_x000D_
          "CustomInfo": {}_x000D_
        }_x000D_
      },_x000D_
      "870": {_x000D_
        "$type": "Inside.Core.Formula.Definition.DefinitionAC, Inside.Core.Formula",_x000D_
        "ID": 870,_x000D_
        "Results": [_x000D_
          [_x000D_
            "SLIM DRAW à dégagement normal universel et ambidextre"_x000D_
          ]_x000D_
        ],_x000D_
        "Statistics": {_x000D_
          "CreationDate": "2025-05-15T15:27:52.8878892+02:00",_x000D_
          "LastRefreshDate": "2025-04-03T15:10:09.1364372+02:00",_x000D_
          "TotalRefreshCount": 7,_x000D_
          "CustomInfo": {}_x000D_
        }_x000D_
      },_x000D_
      "871": {_x000D_
        "$type": "Inside.Core.Formula.Definition.DefinitionAC, Inside.Core.Formula",_x000D_
        "ID": 871,_x000D_
        "Results": [_x000D_
          [_x000D_
            "Ceinturon REDLABEL multitailles  boucle rapide (S-XXL) 1.10M "_x000D_
          ]_x000D_
        ],_x000D_
        "Statistics": {_x000D_
          "CreationDate": "2025-05-15T15:27:52.8878892+02:00",_x000D_
          "LastRefreshDate": "2025-04-03T15:10:09.1384376+02:00",_x000D_
          "TotalRefreshCount": 7,_x000D_
          "CustomInfo": {}_x000D_
        }_x000D_
      },_x000D_
      "872": {_x000D_
        "$type": "Inside.Core.Formula.Definition.DefinitionAC, Inside.Core.Formula",_x000D_
        "ID": 872,_x000D_
        "Results": [_x000D_
          [_x000D_
            "Set de 4 beltkeepers RED LABEL"_x000D_
          ]_x000D_
        ],_x000D_
        "Statistics": {_x000D_
          "CreationDate": "2025-05-15T15:27:52.8878892+02:00",_x000D_
          "LastRefreshDate": "2025-04-03T15:10:11.860493+02:00",_x000D_
          "TotalRefreshCount": 8,_x000D_
          "CustomInfo": {}_x000D_
        }_x000D_
      },_x000D_
      "873": {_x000D_
        "$type": "Inside.Core.Formula.Definition.DefinitionAC, Inside.Core.Formula",_x000D_
        "ID": 873,_x000D_
        "Results": [_x000D_
          [_x000D_
            "Porte Aérosol cordura red label 35mm"_x000D_
          ]_x000D_
        ],_x000D_
        "Statistics": {_x000D_
          "CreationDate": "2025-05-15T15:27:52.8878892+02:00",_x000D_
          "LastRefreshDate": "2025-04-03T15:10:11.863532+02:00",_x000D_
          "TotalRefreshCount": 7,_x000D_
          "CustomInfo": {}_x000D_
        }_x000D_
      },_x000D_
      "874": {_x000D_
        "$type": "Inside.Core.Formula.Definition.DefinitionAC, Inside.Core.Formula",_x000D_
        "ID": 874,_x000D_
        "Results": [_x000D_
          [_x000D_
            "Porte Mousqueton "_x000D_
          ]_x000D_
        ],_x000D_
        "Statistics": {_x000D_
          "CreationDate": "2025-05-15T15:27:52.8878892+02:00",_x000D_
          "LastRefreshDate": "2025-04-03T15:10:11.8655328+02:00",_x000D_
          "TotalRefreshCount": 7,_x000D_
          "CustomInfo": {}_x000D_
        }_x000D_
      },_x000D_
      "875": {_x000D_
        "$type": "Inside.Core.Formula.Definition.DefinitionAC, Inside.Core.Formula",_x000D_
        "ID": 875,_x000D_
        "Results": [_x000D_
          [_x000D_
            "Porte radio RED LABEL avec systeme molle pour chasuble #97920"_x000D_
          ]_x000D_
        ],_x000D_
        "Statistics": {_x000D_
          "CreationDate": "2025-05-15T15:27:52.8878892+02:00",_x000D_
          "LastRefreshDate": "2025-04-03T15:10:11.8675297+02:00",_x000D_
          "TotalRefreshCount": 7,_x000D_
          "CustomInfo": {}_x000D_
        }_x000D_
      },_x000D_
      "876": {_x000D_
        "$type": "Inside.Core.Formula.Definition.DefinitionAC, Inside.Core.Formula",_x000D_
        "ID": 876,_x000D_
        "Results": [_x000D_
          [_x000D_
            "Pochette tactique 18.5x13.5x7.5cm RED LABEL"_x000D_
          ]_x000D_
        ],_x000D_
        "Statistics": {_x000D_
          "CreationDate": "2025-05-15T15:27:52.8878892+02:00",_x000D_
          "LastRefreshDate": "2025-04-03T15:10:11.8695299+02:00",_x000D_
          "TotalRefreshCount": 7,_x000D_
          "CustomInfo": {}_x000D_
        }_x000D_
      },_x000D_
      "877": {_x000D_
        "$type": "Inside.Core.Formula.Definition.DefinitionAC, Inside.Core.Formula",_x000D_
        "ID": 877,_x000D_
        "Results": [_x000D_
          [_x000D_
            "Porte menotte horizontal  et vertical + porte clé RED LABEL"_x000D_
          ]_x000D_
        ],_x000D_
        "Statistics": {_x000D_
          "CreationDate": "2025-05-15T15:27:52.8878892+02:00",_x000D_
          "LastRefreshDate": "2025-04-03T15:10:11.8715296+02:00",_x000D_
          "TotalRefreshCount": 7,_x000D_
          "CustomInfo": {}_x000D_
        }_x000D_
      },_x000D_
      "878": {_x000D_
        "$type": "Inside.Core.Formula.Definition.DefinitionAC, Inside.Core.Formula",_x000D_
        "ID": 878,_x000D_
        "Results": [_x000D_
          [_x000D_
            "Sac de transport TASK FORCE (L 60)"_x000D_
          ]_x000D_
        ],_x000D_
        "Statistics": {_x000D_
          "CreationDate": "2025-05-15T15:27:52.8878892+02:00",_x000D_
          "LastRefreshDate": "2025-04-03T15:10:11.8745299+02:00",_x000D_
          "TotalRefreshCount": 7,_x000D_
          "CustomInfo": {}_x000D_
        }_x000D_
      },_x000D_
      "879": {_x000D_
        "$type": "Inside.Core.Formula.Definition.DefinitionAC, Inside.Core.Formula",_x000D_
        "ID": 879,_x000D_
        "Results": [_x000D_
          [_x000D_
            "Backpack Trooper 60L &amp; Laser cut _ JES (dev) "_x000D_
          ]_x000D_
        ],_x000D_
        "Statistics": {_x000D_
          "CreationDate": "2025-05-15T15:27:52.8878892+02:00",_x000D_
          "LastRefreshDate": "2025-04-03T15:10:11.8765292+02:00",_x000D_
          "TotalRefreshCount": 7,_x000D_
          "CustomInfo": {}_x000D_
        }_x000D_
      },_x000D_
      "880": {_x000D_
        "$type": "Inside.Core.Formula.Definition.DefinitionAC, Inside.Core.Formula",_x000D_
        "ID": 880,_x000D_
        "Results": [_x000D_
          [_x000D_
            "NEO BELT  pour gaucher - Taille réglable "_x000D_
          ]_x000D_
        ],_x000D_
        "Statistics": {_x000D_
          "CreationDate": "2025-05-15T15:27:52.8878892+02:00",_x000D_
          "LastRefreshDate": "2025-04-03T15:10:11.8785294+02:00",_x000D_
          "TotalRefreshCount": 7,_x000D_
          "CustomInfo": {}_x000D_
        }_x000D_
      },_x000D_
      "881": {_x000D_
        "$type": "Inside.Core.Formula.Definition.DefinitionAC, Inside.Core.Formula",_x000D_
        "ID": 881,_x000D_
        "Results": [_x000D_
          [_x000D_
            "Tactiknight universel large pour PA avec pont basculant GAUCHER"_x000D_
          ]_x000D_
        ],_x000D_
        "Statistics": {_x000D_
          "CreationDate": "2025-05-15T15:27:52.8878892+02:00",_x000D_
          "LastRefreshDate": "2025-04-03T15:10:11.8815296+02:00",_x000D_
          "TotalRefreshCount": 7,_x000D_
          "CustomInfo": {}_x000D_
        }_x000D_
      },_x000D_
      "882": {_x000D_
        "$type": "Inside.Core.Formula.Definition.DefinitionAC, Inside.Core.Formula",_x000D_
        "ID": 882,_x000D_
        "Results": [_x000D_
          [_x000D_
            ""_x000D_
          ]_x000D_
        ],_x000D_
        "Statistics": {_x000D_
          "CreationDate": "2025-05-15T15:27:52.8878892+02:00",_x000D_
          "LastRefreshDate": "2025-04-03T15:10:11.8835299+02:00",_x000D_
          "TotalRefreshCount": 7,_x000D_
          "CustomInfo": {}_x000D_
        }_x000D_
      },_x000D_
      "883": {_x000D_
        "$type": "Inside.Core.Formula.Definition.DefinitionAC, Inside.Core.Formula",_x000D_
        "ID": 883,_x000D_
        "Results": [_x000D_
          [_x000D_
            "Porte menottes grand modele TIMECOP"_x000D_
          ]_x000D_
        ],_x000D_
        "Statistics": {_x000D_
          "CreationDate": "2025-05-15T15:27:52.8878892+02:00",_x000D_
          "LastRefreshDate": "2025-04-03T15:10:12.727825+02:00",_x000D_
          "TotalRefreshCount": 7,_x000D_
          "CustomInfo": {}_x000D_
        }_x000D_
      },_x000D_
      "884": {_x000D_
        "$type": "Inside.Core.Formula.Definition.DefinitionAC, Inside.Core.Formula",_x000D_
        "ID": 884,_x000D_
        "Results": [_x000D_
          [_x000D_
            "Porte radio universel TIMECOP passant PIVOCLIP 17h 7 larg 2.5"_x000D_
          ]_x000D_
        ],_x000D_
        "Statistics": {_x000D_
          "CreationDate": "2025-05-15T15:27:52.8878892+02:00",_x000D_
          "LastRefreshDate": "2025-04-03T15:10:12.6209404+02:00",_x000D_
          "TotalRefreshCount": 7,_x000D_
          "CustomInfo": {}_x000D_
        }_x000D_
      },_x000D_
      "885": {_x000D_
        "$type": "Inside.Core.Formula.Definition.DefinitionAC, Inside.Core.Formula",_x000D_
        "ID": 885,_x000D_
        "Results": [_x000D_
          [_x000D_
            "Porte bâton télescopique pivotant TIMECOP "_x000D_
          ]_x000D_
        ],_x000D_
        "Statistics": {_x000D_
          "CreationDate": "2025-05-15T15:27:52.8878892+02:00",_x000D_
          "LastRefreshDate": "2025-04-03T15:10:12.6910457+02:00",_x000D_
          "TotalRefreshCount": 7,_x000D_
          "CustomInfo": {}_x000D_
        }_x000D_
      },_x000D_
      "886": {_x000D_
        "$type": "Inside.Core.Formula.Definition.DefinitionAC, Inside.Core.Formula",_x000D_
        "ID": 886,_x000D_
        "Results": [_x000D_
          [_x000D_
            "Porte chargeur discret avec clip neo GK UNDERCOVER "_x000D_
          ]_x000D_
        ],_x000D_
        "Statistics": {_x000D_
          "CreationDate": "2025-05-15T15:27:52.8878892+02:00",_x000D_
          "LastRefreshDate": "2025-04-03T15:10:12.7586706+02:00",_x000D_
          "TotalRefreshCount": 7,_x000D_
          "CustomInfo": {}_x000D_
        }_x000D_
      },_x000D_
      "887": {_x000D_
        "$type": "Inside.Core.Formula.Definition.DefinitionAC, Inside.Core.Formula",_x000D_
        "ID": 887,_x000D_
        "Results": [_x000D_
          [_x000D_
            "Porte-cartouches TASER X2- TACTIKNIGHT"_x000D_
          ]_x000D_
        ],_x000D_
        "Statistics": {_x000D_
          "CreationDate": "2025-05-15T15:27:52.8878892+02:00",_x000D_
          "LastRefreshDate": "2025-04-03T15:10:12.8208347+02:00",_x000D_
          "TotalRefreshCount": 7,_x000D_
          "CustomInfo": {}_x000D_
        }_x000D_
      },_x000D_
      "888": {_x000D_
        "$type": "Inside.Core.Formula.Definition.DefinitionAC, Inside.Core.Formula",_x000D_
        "ID": 888,_x000D_
        "Results": [_x000D_
          [_x000D_
            "Support Tactiknight pour 870(compatible 990300/990350/990370)-gaucher"_x000D_
          ]_x000D_
        ],_x000D_
        "Statistics": {_x000D_
          "CreationDate": "2025-05-15T15:27:52.8878892+02:00",_x000D_
          "LastRefreshDate": "2025-04-03T15:10:12.8986833+02:00",_x000D_
          "TotalRefreshCount": 7,_x000D_
          "CustomInfo": {}_x000D_
        }_x000D_
      },_x000D_
      "889": {_x000D_
        "$type": "Inside.Core.Formula.Definition.DefinitionAC, Inside.Core.Formula",_x000D_
        "ID": 889,_x000D_
        "Results": [_x000D_
          [_x000D_
            "Porte-clés extensible avec mousqueton"_x000D_
          ]_x000D_
        ],_x000D_
        "Statistics": {_x000D_
          "CreationDate": "2025-05-15T15:27:52.8878892+02:00",_x000D_
          "LastRefreshDate": "2025-04-03T15:10:00.1811812+02:00",_x000D_
          "TotalRefreshCount": 7,_x000D_
          "CustomInfo": {}_x000D_
        }_x000D_
      },_x000D_
      "890": {_x000D_
        "$type": "Inside.Core.Formula.Definition.DefinitionAC, Inside.Core.Formula",_x000D_
        "ID": 890,_x000D_
        "Results": [_x000D_
          [_x000D_
            ""_x000D_
          ]_x000D_
        ],_x000D_
        "Statistics": {_x000D_
          "CreationDate": "2025-05-15T15:27:52.8878892+02:00",_x000D_
          "LastRefreshDate": "2025-04-03T15:10:00.1841826+02:00",_x000D_
          "TotalRefreshCount": 7,_x000D_
          "CustomInfo": {}_x000D_
        }_x000D_
      },_x000D_
      "891": {_x000D_
        "$type": "Inside.Core.Formula.Definition.DefinitionAC, Inside.Core.Formula",_x000D_
        "ID": 891,_x000D_
        "Results": [_x000D_
          [_x000D_
            "Couteau Sapeurs-Pompiers"_x000D_
          ]_x000D_
        ],_x000D_
        "Statistics": {_x000D_
          "CreationDate": "2025-05-15T15:27:52.8878892+02:00",_x000D_
          "LastRefreshDate": "2025-04-03T15:10:00.1871828+02:00",_x000D_
          "TotalRefreshCount": 7,_x000D_
          "CustomInfo": {}_x000D_
        }_x000D_
      },_x000D_
      "892": {_x000D_
        "$type": "Inside.Core.Formula.Definition.DefinitionAC, Inside.Core.Formula",_x000D_
        "ID": 892,_x000D_
        "Results": [_x000D_
          [_x000D_
            ""_x000D_
          ]_x000D_
        ],_x000D_
        "Statistics": {_x000D_
          "CreationDate": "2025-05-15T15:27:52.8878892+02:00",_x000D_
          "LastRefreshDate": "2025-04-03T15:10:00.1901812+02:00",_x000D_
          "TotalRefreshCount": 7,_x000D_
          "CustomInfo": {}_x000D_
        }_x000D_
      },_x000D_
      "893": {_x000D_
        "$type": "Inside.Core.Formula.Definition.DefinitionAC, Inside.Core.Formula",_x000D_
        "ID": 893,_x000D_
        "Results": [_x000D_
          [_x000D_
            "Accessoire mousqueton Barbaric. Noir"_x000D_
          ]_x000D_
        ],_x000D_
        "Statistics": {_x000D_
          "CreationDate": "2025-05-15T15:27:52.8878892+02:00",_x000D_
          "LastRefreshDate": "2025-04-03T15:10:00.1921807+02:00",_x000D_
          "TotalRefreshCount": 7,_x000D_
          "CustomInfo": {}_x000D_
        }_x000D_
      },_x000D_
      "894": {_x000D_
        "$type": "Inside.Core.Formula.Definition.DefinitionAC, Inside.Core.Formula",_x000D_
        "ID": 894,_x000D_
        "Results": [_x000D_
          [_x000D_
            ""_x000D_
          ]_x000D_
        ],_x000D_
        "Statistics": {_x000D_
          "CreationDate": "2025-05-15T15:27:52.8878892+02:00",_x000D_
          "LastRefreshDate": "2025-04-03T15:10:00.1951813+02:00",_x000D_
          "TotalRefreshCount": 7,_x000D_
          "CustomInfo": {}_x000D_
        }_x000D_
      },_x000D_
      "895": {_x000D_
        "$type": "Inside.Core.Formula.Definition.DefinitionAC, Inside.Core.Formula",_x000D_
        "ID": 895,_x000D_
        "Results": [_x000D_
          [_x000D_
            "Boussole BCB avec cordon, loupe et règle"_x000D_
          ]_x000D_
        ],_x000D_
        "Statistics": {_x000D_
          "CreationDate": "2025-05-15T15:27:52.8878892+02:00",_x000D_
          "LastRefreshDate": "2025-04-03T15:10:00.1971808+02:00",_x000D_
          "TotalRefreshCount": 7,_x000D_
          "CustomInfo": {}_x000D_
        }_x000D_
      },_x000D_
      "896": {_x000D_
        "$type": "Inside.Core.Formula.Definition.DefinitionAC, Inside.Core.Formula",_x000D_
        "ID": 896,_x000D_
        "Results": [_x000D_
          [_x000D_
            "Ruban de camouflage MTP (Multi Terrain Pattern) BCB 5cmx10m"_x000D_
          ]_x000D_
        ],_x000D_
        "Statistics": {_x000D_
          "CreationDate": "2025-05-15T15:27:52.8878892+02:00",_x000D_
          "LastRefreshDate": "2025-04-03T15:10:00.2001824+02:00",_x000D_
          "TotalRefreshCount": 7,_x000D_
          "CustomInfo": {}_x000D_
        }_x000D_
      },_x000D_
      "897": {_x000D_
        "$type": "Inside.Core.Formula.Definition.DefinitionAC, Inside.Core.Formula",_x000D_
        "ID": 897,_x000D_
        "Results": [_x000D_
          [_x000D_
            ""_x000D_
          ]_x000D_
        ],_x000D_
        "Statistics": {_x000D_
          "CreationDate": "2025-05-15T15:27:52.8878892+02:00",_x000D_
          "LastRefreshDate": "2025-04-03T15:10:00.2041885+02:00",_x000D_
          "TotalRefreshCount": 7,_x000D_
          "CustomInfo": {}_x000D_
        }_x000D_
      },_x000D_
      "898": {_x000D_
        "$type": "Inside.Core.Formula.Definition.DefinitionAC, Inside.Core.Formula",_x000D_
        "ID": 898,_x000D_
        "Results": [_x000D_
          [_x000D_
            "Allume-feu écologique BCB (x6) "_x000D_
          ]_x000D_
        ],_x000D_
        "Statistics": {_x000D_
          "CreationDate": "2025-05-15T15:27:52.8878892+02:00",_x000D_
          "LastRefreshDate": "2025-04-03T15:10:00.2061879+02:00",_x000D_
          "TotalRefreshCount": 7,_x000D_
          "CustomInfo": {}_x000D_
        }_x000D_
      },_x000D_
      "899": {_x000D_
        "$type": "Inside.Core.Formula.Definition.DefinitionAC, Inside.Core.Formula",_x000D_
        "ID": 899,_x000D_
        "Results": [_x000D_
          [_x000D_
            "Piquets en acier 18cm (x10) BCB"_x000D_
          ]_x000D_
        ],_x000D_
        "Statistics": {_x000D_
          "CreationDate": "2025-05-15T15:27:52.8878892+02:00",_x000D_
          "LastRefreshDate": "2025-04-03T15:10:00.2091882+02:00",_x000D_
          "TotalRefreshCount": 7,_x000D_
          "CustomInfo": {}_x000D_
        }_x000D_
      },_x000D_
      "900": {_x000D_
        "$type": "Inside.Core.Formula.Definition.Def</t>
  </si>
  <si>
    <t>initionAC, Inside.Core.Formula",_x000D_
        "ID": 900,_x000D_
        "Results": [_x000D_
          [_x000D_
            "Bandage compressif 25x30cm avec fermeture velcro BCB - Vert OD"_x000D_
          ]_x000D_
        ],_x000D_
        "Statistics": {_x000D_
          "CreationDate": "2025-05-15T15:27:52.8878892+02:00",_x000D_
          "LastRefreshDate": "2025-04-03T15:10:00.2111878+02:00",_x000D_
          "TotalRefreshCount": 7,_x000D_
          "CustomInfo": {}_x000D_
        }_x000D_
      },_x000D_
      "901": {_x000D_
        "$type": "Inside.Core.Formula.Definition.DefinitionAC, Inside.Core.Formula",_x000D_
        "ID": 901,_x000D_
        "Results": [_x000D_
          [_x000D_
            "Montre CASIO Chrono Heavy Duty 51 mm AE-1500WH-8BVEF"_x000D_
          ]_x000D_
        ],_x000D_
        "Statistics": {_x000D_
          "CreationDate": "2025-05-15T15:27:52.8878892+02:00",_x000D_
          "LastRefreshDate": "2025-04-03T15:10:00.214188+02:00",_x000D_
          "TotalRefreshCount": 7,_x000D_
          "CustomInfo": {}_x000D_
        }_x000D_
      },_x000D_
      "902": {_x000D_
        "$type": "Inside.Core.Formula.Definition.DefinitionAC, Inside.Core.Formula",_x000D_
        "ID": 902,_x000D_
        "Results": [_x000D_
          [_x000D_
            "Paire de genouillères D3O TRX PRO "_x000D_
          ]_x000D_
        ],_x000D_
        "Statistics": {_x000D_
          "CreationDate": "2025-05-15T15:27:52.8878892+02:00",_x000D_
          "LastRefreshDate": "2025-04-03T15:10:00.2177047+02:00",_x000D_
          "TotalRefreshCount": 7,_x000D_
          "CustomInfo": {}_x000D_
        }_x000D_
      },_x000D_
      "903": {_x000D_
        "$type": "Inside.Core.Formula.Definition.DefinitionAC, Inside.Core.Formula",_x000D_
        "ID": 903,_x000D_
        "Results": [_x000D_
          [_x000D_
            ""_x000D_
          ]_x000D_
        ],_x000D_
        "Statistics": {_x000D_
          "CreationDate": "2025-05-15T15:27:52.8878892+02:00",_x000D_
          "LastRefreshDate": "2025-04-03T15:10:00.2207012+02:00",_x000D_
          "TotalRefreshCount": 7,_x000D_
          "CustomInfo": {}_x000D_
        }_x000D_
      },_x000D_
      "904": {_x000D_
        "$type": "Inside.Core.Formula.Definition.DefinitionAC, Inside.Core.Formula",_x000D_
        "ID": 904,_x000D_
        "Results": [_x000D_
          [_x000D_
            ""_x000D_
          ]_x000D_
        ],_x000D_
        "Statistics": {_x000D_
          "CreationDate": "2025-05-15T15:27:52.8878892+02:00",_x000D_
          "LastRefreshDate": "2025-04-03T15:10:00.2227008+02:00",_x000D_
          "TotalRefreshCount": 7,_x000D_
          "CustomInfo": {}_x000D_
        }_x000D_
      },_x000D_
      "905": {_x000D_
        "$type": "Inside.Core.Formula.Definition.DefinitionAC, Inside.Core.Formula",_x000D_
        "ID": 905,_x000D_
        "Results": [_x000D_
          [_x000D_
            "Montre G-Shock G-SQUAD 48mm diam GBD800UC-8ER_Gris"_x000D_
          ]_x000D_
        ],_x000D_
        "Statistics": {_x000D_
          "CreationDate": "2025-05-15T15:27:52.8878892+02:00",_x000D_
          "LastRefreshDate": "2025-04-03T15:10:00.2257012+02:00",_x000D_
          "TotalRefreshCount": 7,_x000D_
          "CustomInfo": {}_x000D_
        }_x000D_
      },_x000D_
      "906": {_x000D_
        "$type": "Inside.Core.Formula.Definition.DefinitionAC, Inside.Core.Formula",_x000D_
        "ID": 906,_x000D_
        "Results": [_x000D_
          [_x000D_
            ""_x000D_
          ]_x000D_
        ],_x000D_
        "Statistics": {_x000D_
          "CreationDate": "2025-05-15T15:27:52.8898986+02:00",_x000D_
          "LastRefreshDate": "2025-04-03T15:10:00.2277005+02:00",_x000D_
          "TotalRefreshCount": 8,_x000D_
          "CustomInfo": {}_x000D_
        }_x000D_
      },_x000D_
      "907": {_x000D_
        "$type": "Inside.Core.Formula.Definition.DefinitionAC, Inside.Core.Formula",_x000D_
        "ID": 907,_x000D_
        "Results": [_x000D_
          [_x000D_
            ""_x000D_
          ]_x000D_
        ],_x000D_
        "Statistics": {_x000D_
          "CreationDate": "2025-05-15T15:27:52.8898986+02:00",_x000D_
          "LastRefreshDate": "2025-04-03T15:10:00.2307015+02:00",_x000D_
          "TotalRefreshCount": 8,_x000D_
          "CustomInfo": {}_x000D_
        }_x000D_
      },_x000D_
      "908": {_x000D_
        "$type": "Inside.Core.Formula.Definition.DefinitionAC, Inside.Core.Formula",_x000D_
        "ID": 908,_x000D_
        "Results": [_x000D_
          [_x000D_
            ""_x000D_
          ]_x000D_
        ],_x000D_
        "Statistics": {_x000D_
          "CreationDate": "2025-05-15T15:27:52.8898986+02:00",_x000D_
          "LastRefreshDate": "2025-04-03T15:10:00.2337006+02:00",_x000D_
          "TotalRefreshCount": 8,_x000D_
          "CustomInfo": {}_x000D_
        }_x000D_
      },_x000D_
      "909": {_x000D_
        "$type": "Inside.Core.Formula.Definition.DefinitionAC, Inside.Core.Formula",_x000D_
        "ID": 909,_x000D_
        "Results": [_x000D_
          [_x000D_
            ""_x000D_
          ]_x000D_
        ],_x000D_
        "Statistics": {_x000D_
          "CreationDate": "2025-05-15T15:27:52.8898986+02:00",_x000D_
          "LastRefreshDate": "2025-04-03T15:10:00.2357012+02:00",_x000D_
          "TotalRefreshCount": 8,_x000D_
          "CustomInfo": {}_x000D_
        }_x000D_
      },_x000D_
      "910": {_x000D_
        "$type": "Inside.Core.Formula.Definition.DefinitionAC, Inside.Core.Formula",_x000D_
        "ID": 910,_x000D_
        "Results": [_x000D_
          [_x000D_
            ""_x000D_
          ]_x000D_
        ],_x000D_
        "Statistics": {_x000D_
          "CreationDate": "2025-05-15T15:27:52.8898986+02:00",_x000D_
          "LastRefreshDate": "2025-04-03T15:10:00.2387013+02:00",_x000D_
          "TotalRefreshCount": 8,_x000D_
          "CustomInfo": {}_x000D_
        }_x000D_
      },_x000D_
      "911": {_x000D_
        "$type": "Inside.Core.Formula.Definition.DefinitionAC, Inside.Core.Formula",_x000D_
        "ID": 911,_x000D_
        "Results": [_x000D_
          [_x000D_
            ""_x000D_
          ]_x000D_
        ],_x000D_
        "Statistics": {_x000D_
          "CreationDate": "2025-05-15T15:27:52.8898986+02:00",_x000D_
          "LastRefreshDate": "2025-04-03T15:10:00.2417018+02:00",_x000D_
          "TotalRefreshCount": 8,_x000D_
          "CustomInfo": {}_x000D_
        }_x000D_
      },_x000D_
      "912": {_x000D_
        "$type": "Inside.Core.Formula.Definition.DefinitionAC, Inside.Core.Formula",_x000D_
        "ID": 912,_x000D_
        "Results": [_x000D_
          [_x000D_
            ""_x000D_
          ]_x000D_
        ],_x000D_
        "Statistics": {_x000D_
          "CreationDate": "2025-05-15T15:27:52.8898986+02:00",_x000D_
          "LastRefreshDate": "2025-04-03T15:10:00.2437006+02:00",_x000D_
          "TotalRefreshCount": 8,_x000D_
          "CustomInfo": {}_x000D_
        }_x000D_
      },_x000D_
      "913": {_x000D_
        "$type": "Inside.Core.Formula.Definition.DefinitionAC, Inside.Core.Formula",_x000D_
        "ID": 913,_x000D_
        "Results": [_x000D_
          [_x000D_
            ""_x000D_
          ]_x000D_
        ],_x000D_
        "Statistics": {_x000D_
          "CreationDate": "2025-05-15T15:27:52.8898986+02:00",_x000D_
          "LastRefreshDate": "2025-04-03T15:10:00.2467006+02:00",_x000D_
          "TotalRefreshCount": 7,_x000D_
          "CustomInfo": {}_x000D_
        }_x000D_
      },_x000D_
      "914": {_x000D_
        "$type": "Inside.Core.Formula.Definition.DefinitionAC, Inside.Core.Formula",_x000D_
        "ID": 914,_x000D_
        "Results": [_x000D_
          [_x000D_
            ""_x000D_
          ]_x000D_
        ],_x000D_
        "Statistics": {_x000D_
          "CreationDate": "2025-05-15T15:27:52.8898986+02:00",_x000D_
          "LastRefreshDate": "2025-04-03T15:10:00.248701+02:00",_x000D_
          "TotalRefreshCount": 7,_x000D_
          "CustomInfo": {}_x000D_
        }_x000D_
      },_x000D_
      "915": {_x000D_
        "$type": "Inside.Core.Formula.Definition.DefinitionAC, Inside.Core.Formula",_x000D_
        "ID": 915,_x000D_
        "Results": [_x000D_
          [_x000D_
            ""_x000D_
          ]_x000D_
        ],_x000D_
        "Statistics": {_x000D_
          "CreationDate": "2025-05-15T15:27:52.8898986+02:00",_x000D_
          "LastRefreshDate": "2025-04-03T15:10:00.2526989+02:00",_x000D_
          "TotalRefreshCount": 7,_x000D_
          "CustomInfo": {}_x000D_
        }_x000D_
      },_x000D_
      "916": {_x000D_
        "$type": "Inside.Core.Formula.Definition.DefinitionAC, Inside.Core.Formula",_x000D_
        "ID": 916,_x000D_
        "Results": [_x000D_
          [_x000D_
            ""_x000D_
          ]_x000D_
        ],_x000D_
        "Statistics": {_x000D_
          "CreationDate": "2025-05-15T15:27:52.8898986+02:00",_x000D_
          "LastRefreshDate": "2025-04-03T15:10:00.2547009+02:00",_x000D_
          "TotalRefreshCount": 7,_x000D_
          "CustomInfo": {}_x000D_
        }_x000D_
      },_x000D_
      "917": {_x000D_
        "$type": "Inside.Core.Formula.Definition.DefinitionAC, Inside.Core.Formula",_x000D_
        "ID": 917,_x000D_
        "Results": [_x000D_
          [_x000D_
            ""_x000D_
          ]_x000D_
        ],_x000D_
        "Statistics": {_x000D_
          "CreationDate": "2025-05-15T15:27:52.8898986+02:00",_x000D_
          "LastRefreshDate": "2025-04-03T15:10:00.2577014+02:00",_x000D_
          "TotalRefreshCount": 7,_x000D_
          "CustomInfo": {}_x000D_
        }_x000D_
      },_x000D_
      "918": {_x000D_
        "$type": "Inside.Core.Formula.Definition.DefinitionAC, Inside.Core.Formula",_x000D_
        "ID": 918,_x000D_
        "Results": [_x000D_
          [_x000D_
            ""_x000D_
          ]_x000D_
        ],_x000D_
        "Statistics": {_x000D_
          "CreationDate": "2025-05-15T15:27:52.8898986+02:00",_x000D_
          "LastRefreshDate": "2025-04-03T15:10:00.3027027+02:00",_x000D_
          "TotalRefreshCount": 7,_x000D_
          "CustomInfo": {}_x000D_
        }_x000D_
      },_x000D_
      "919": {_x000D_
        "$type": "Inside.Core.Formula.Definition.DefinitionAC, Inside.Core.Formula",_x000D_
        "ID": 919,_x000D_
        "Results": [_x000D_
          [_x000D_
            ""_x000D_
          ]_x000D_
        ],_x000D_
        "Statistics": {_x000D_
          "CreationDate": "2025-05-15T15:27:52.8898986+02:00",_x000D_
          "LastRefreshDate": "2025-04-03T15:10:00.3167056+02:00",_x000D_
          "TotalRefreshCount": 7,_x000D_
          "CustomInfo": {}_x000D_
        }_x000D_
      },_x000D_
      "920": {_x000D_
        "$type": "Inside.Core.Formula.Definition.DefinitionAC, Inside.Core.Formula",_x000D_
        "ID": 920,_x000D_
        "Results": [_x000D_
          [_x000D_
            "Chargeur batterie USB"_x000D_
          ]_x000D_
        ],_x000D_
        "Statistics": {_x000D_
          "CreationDate": "2025-05-15T15:27:52.8898986+02:00",_x000D_
          "LastRefreshDate": "2025-04-03T15:10:06.1968592+02:00",_x000D_
          "TotalRefreshCount": 7,_x000D_
          "CustomInfo": {}_x000D_
        }_x000D_
      },_x000D_
      "921": {_x000D_
        "$type": "Inside.Core.Formula.Definition.DefinitionAC, Inside.Core.Formula",_x000D_
        "ID": 921,_x000D_
        "Results": [_x000D_
          [_x000D_
            ""_x000D_
          ]_x000D_
        ],_x000D_
        "Statistics": {_x000D_
          "CreationDate": "2025-05-15T15:27:52.8898986+02:00",_x000D_
          "LastRefreshDate": "2025-04-03T15:10:06.1998174+02:00",_x000D_
          "TotalRefreshCount": 7,_x000D_
          "CustomInfo": {}_x000D_
        }_x000D_
      },_x000D_
      "922": {_x000D_
        "$type": "Inside.Core.Formula.Definition.DefinitionAC, Inside.Core.Formula",_x000D_
        "ID": 922,_x000D_
        "Results": [_x000D_
          [_x000D_
            "Lampe tactique à angle droit 1400 lumens NEXTORCH"_x000D_
          ]_x000D_
        ],_x000D_
        "Statistics": {_x000D_
          "CreationDate": "2025-05-15T15:27:52.8898986+02:00",_x000D_
          "LastRefreshDate": "2025-04-03T15:10:06.2028163+02:00",_x000D_
          "TotalRefreshCount": 7,_x000D_
          "CustomInfo": {}_x000D_
        }_x000D_
      },_x000D_
      "923": {_x000D_
        "$type": "Inside.Core.Formula.Definition.DefinitionAC, Inside.Core.Formula",_x000D_
        "ID": 923,_x000D_
        "Results": [_x000D_
          [_x000D_
            "Lampe torche NEXTORCH 15000 lumens"_x000D_
          ]_x000D_
        ],_x000D_
        "Statistics": {_x000D_
          "CreationDate": "2025-05-15T15:27:52.8898986+02:00",_x000D_
          "LastRefreshDate": "2025-04-03T15:10:06.2048492+02:00",_x000D_
          "TotalRefreshCount": 7,_x000D_
          "CustomInfo": {}_x000D_
        }_x000D_
      },_x000D_
      "924": {_x000D_
        "$type": "Inside.Core.Formula.Definition.DefinitionAC, Inside.Core.Formula",_x000D_
        "ID": 924,_x000D_
        "Results": [_x000D_
          [_x000D_
            "Lampe NEXTORCH avec porte-lampe V55L et support FR-2"_x000D_
          ]_x000D_
        ],_x000D_
        "Statistics": {_x000D_
          "CreationDate": "2025-05-15T15:27:52.8898986+02:00",_x000D_
          "LastRefreshDate": "2025-04-03T15:10:06.2078174+02:00",_x000D_
          "TotalRefreshCount": 7,_x000D_
          "CustomInfo": {}_x000D_
        }_x000D_
      },_x000D_
      "925": {_x000D_
        "$type": "Inside.Core.Formula.Definition.DefinitionAC, Inside.Core.Formula",_x000D_
        "ID": 925,_x000D_
        "Results": [_x000D_
          [_x000D_
            "Lampe système MOLLE/CLIP 4 modes NEXTORCH (White, red-blue flash)_NEW"_x000D_
          ]_x000D_
        ],_x000D_
        "Statistics": {_x000D_
          "CreationDate": "2025-05-15T15:27:52.8898986+02:00",_x000D_
          "LastRefreshDate": "2025-04-03T15:10:06.210849+02:00",_x000D_
          "TotalRefreshCount": 7,_x000D_
          "CustomInfo": {}_x000D_
        }_x000D_
      },_x000D_
      "926": {_x000D_
        "$type": "Inside.Core.Formula.Definition.DefinitionAC, Inside.Core.Formula",_x000D_
        "ID": 926,_x000D_
        "Results": [_x000D_
          [_x000D_
            "Lampe tactique pour arme NEXTORCH, 1300 lumens"_x000D_
          ]_x000D_
        ],_x000D_
        "Statistics": {_x000D_
          "CreationDate": "2025-05-15T15:27:52.8898986+02:00",_x000D_
          "LastRefreshDate": "2025-04-03T15:10:06.2188524+02:00",_x000D_
          "TotalRefreshCount": 7,_x000D_
          "CustomInfo": {}_x000D_
        }_x000D_
      },_x000D_
      "927": {_x000D_
        "$type": "Inside.Core.Formula.Definition.DefinitionAC, Inside.Core.Formula",_x000D_
        "ID": 927,_x000D_
        "Results": [_x000D_
          [_x000D_
            "Boussole 3S-360/6400 SILVA"_x000D_
          ]_x000D_
        ],_x000D_
        "Statistics": {_x000D_
          "CreationDate": "2025-05-15T15:27:52.8898986+02:00",_x000D_
          "LastRefreshDate": "2025-04-03T15:10:06.2312489+02:00",_x000D_
          "TotalRefreshCount": 7,_x000D_
          "CustomInfo": {}_x000D_
        }_x000D_
      },_x000D_
      "928": {_x000D_
        "$type": "Inside.Core.Formula.Definition.DefinitionAC, Inside.Core.Formula",_x000D_
        "ID": 928,_x000D_
        "Results": [_x000D_
          [_x000D_
            ""_x000D_
          ]_x000D_
        ],_x000D_
        "Statistics": {_x000D_
          "CreationDate": "2025-05-15T15:27:52.8898986+02:00",_x000D_
          "LastRefreshDate": "2025-04-03T15:10:06.2342487+02:00",_x000D_
          "TotalRefreshCount": 7,_x000D_
          "CustomInfo": {}_x000D_
        }_x000D_
      },_x000D_
      "929": {_x000D_
        "$type": "Inside.Core.Formula.Definition.DefinitionAC, Inside.Core.Formula",_x000D_
        "ID": 929,_x000D_
        "Results": [_x000D_
          [_x000D_
            ""_x000D_
          ]_x000D_
        ],_x000D_
        "Statistics": {_x000D_
          "CreationDate": "2025-05-15T15:27:52.8898986+02:00",_x000D_
          "LastRefreshDate": "2025-04-03T15:10:06.2362483+02:00",_x000D_
          "TotalRefreshCount": 7,_x000D_
          "CustomInfo": {}_x000D_
        }_x000D_
      },_x000D_
      "930": {_x000D_
        "$type": "Inside.Core.Formula.Definition.DefinitionAC, Inside.Core.Formula",_x000D_
        "ID": 930,_x000D_
        "Results": [_x000D_
          [_x000D_
            ""_x000D_
          ]_x000D_
        ],_x000D_
        "Statistics": {_x000D_
          "CreationDate": "2025-05-15T15:27:52.8898986+02:00",_x000D_
          "LastRefreshDate": "2025-04-03T15:10:06.2387533+02:00",_x000D_
          "TotalRefreshCount": 7,_x000D_
          "CustomInfo": {}_x000D_
        }_x000D_
      },_x000D_
      "931": {_x000D_
        "$type": "Inside.Core.Formula.Definition.DefinitionAC, Inside.Core.Formula",_x000D_
        "ID": 931,_x000D_
        "Results": [_x000D_
          [_x000D_
            ""_x000D_
          ]_x000D_
        ],_x000D_
        "Statistics": {_x000D_
          "CreationDate": "2025-05-15T15:27:52.8898986+02:00",_x000D_
          "LastRefreshDate": "2025-04-03T15:10:06.2407583+02:00",_x000D_
          "TotalRefreshCount": 7,_x000D_
          "CustomInfo": {}_x000D_
        }_x000D_
      },_x000D_
      "932": {_x000D_
        "$type": "Inside.Core.Formula.Definition.DefinitionAC, Inside.Core.Formula",_x000D_
        "ID": 932,_x000D_
        "Results": [_x000D_
          [_x000D_
            "Cuillère Inox"_x000D_
          ]_x000D_
        ],_x000D_
        "Statistics": {_x000D_
          "CreationDate": "2025-05-15T15:27:52.8898986+02:00",_x000D_
          "LastRefreshDate": "2025-04-03T15:10:06.2427597+02:00",_x000D_
          "TotalRefreshCount": 7,_x000D_
          "CustomInfo": {}_x000D_
        }_x000D_
      },_x000D_
      "933": {_x000D_
        "$type": "Inside.Core.Formula.Definition.DefinitionAC, Inside.Core.Formula",_x000D_
        "ID": 933,_x000D_
        "Results": [_x000D_
          [_x000D_
            ""_x000D_
          ]_x000D_
        ],_x000D_
        "Statistics": {_x000D_
          "CreationDate": "2025-05-15T15:27:52.8898986+02:00",_x000D_
          "LastRefreshDate": "2025-04-03T15:10:06.2457605+02:00",_x000D_
          "TotalRefreshCount": 7,_x000D_
          "CustomInfo": {}_x000D_
        }_x000D_
      },_x000D_
      "934": {_x000D_
        "$type": "Inside.Core.Formula.Definition.DefinitionAC, Inside.Core.Formula",_x000D_
        "ID": 934,_x000D_
        "Results": [_x000D_
          [_x000D_
            ""_x000D_
          ]_x000D_
        ],_x000D_
        "Statistics": {_x000D_
          "CreationDate": "2025-05-15T15:27:52.8898986+02:00",_x000D_
          "LastRefreshDate": "2025-04-03T15:10:06.2477596+02:00",_x000D_
          "TotalRefreshCount": 7,_x000D_
          "CustomInfo": {}_x000D_
        }_x000D_
      },_x000D_
      "935": {_x000D_
        "$type": "Inside.Core.Formula.Definition.DefinitionAC, Inside.Core.Formula",_x000D_
        "ID": 935,_x000D_
        "Results": [_x000D_
          [_x000D_
            ""_x000D_
          ]_x000D_
        ],_x000D_
        "Statistics": {_x000D_
          "CreationDate": "2025-05-15T15:27:52.8898986+02:00",_x000D_
          "LastRefreshDate": "2025-04-03T15:10:06.2497596+02:00",_x000D_
          "TotalRefreshCount": 7,_x000D_
          "CustomInfo": {}_x000D_
        }_x000D_
      },_x000D_
      "936": {_x000D_
        "$type": "Inside.Core.Formula.Definition.DefinitionAC, Inside.Core.Formula",_x000D_
        "ID": 936,_x000D_
        "Results": [_x000D_
          [_x000D_
            ""_x000D_
          ]_x000D_
        ],_x000D_
        "Statistics": {_x000D_
          "CreationDate": "2025-05-15T15:27:52.8898986+02:00",_x000D_
          "LastRefreshDate": "2025-04-03T15:10:06.2517594+02:00",_x000D_
          "TotalRefreshCount": 7,_x000D_
          "CustomInfo": {}_x000D_
        }_x000D_
      },_x000D_
      "937": {_x000D_
        "$type": "Inside.Core.Formula.Definition.DefinitionAC, Inside.Core.Formula",_x000D_
        "ID": 937,_x000D_
        "Results": [_x000D_
          [_x000D_
            ""_x000D_
          ]_x000D_
        ],_x000D_
        "Statistics": {_x000D_
          "CreationDate": "2025-05-15T15:27:52.8898986+02:00",_x000D_
          "LastRefreshDate": "2025-04-03T15:10:06.2547602+02:00",_x000D_
          "TotalRefreshCount": 7,_x000D_
          "CustomInfo": {}_x000D_
        }_x000D_
      },_x000D_
      "938": {_x000D_
        "$type": "Inside.Core.Formula.Definition.DefinitionAC, Inside.Core.Formula",_x000D_
        "ID": 938,_x000D_
        "Results": [_x000D_
          [_x000D_
            ""_x000D_
          ]_x000D_
        ],_x000D_
        "Statistics": {_x000D_
          "CreationDate": "2025-05-15T15:27:52.8898986+02:00",_x000D_
          "LastRefreshDate": "2025-04-03T15:10:06.25676+02:00",_x000D_
          "TotalRefreshCount": 7,_x000D_
          "CustomInfo": {}_x000D_
        }_x000D_
      },_x000D_
      "939": {_x000D_
        "$type": "Inside.Core.Formula.Definition.DefinitionAC, Inside.Core.Formula",_x000D_
        "ID": 939,_x000D_
        "Results": [_x000D_
          [_x000D_
            ""_x000D_
          ]_x000D_
        ],_x000D_
        "Statistics": {_x000D_
          "CreationDate": "2025-05-15T15:27:52.8898986+02:00",_x000D_
          "LastRefreshDate": "2025-04-03T15:10:06.2587595+02:00",_x000D_
          "TotalRefreshCount": 7,_x000D_
          "CustomInfo": {}_x000D_
        }_x000D_
      },_x000D_
      "940": {_x000D_
        "$type": "Inside.Core.Formula.Definition.DefinitionAC, Inside.Core.Formula",_x000D_
        "ID": 940,_x000D_
        "Results": [_x000D_
          [_x000D_
            ""_x000D_
          ]_x000D_
        ],_x000D_
        "Statistics": {_x000D_
          "CreationDate": "2025-05-15T15:27:52.8898986+02:00",_x000D_
          "LastRefreshDate": "2025-04-03T15:10:06.2617599+02:00",_x000D_
          "TotalRefreshCount": 7,_x000D_
          "CustomInfo": {}_x000D_
        }_x000D_
      },_x000D_
      "941": {_x000D_
        "$type": "Inside.Core.Formula.Definition.DefinitionAC, Inside.Core.Formula",_x000D_
        "ID": 941,_x000D_
        "Results": [_x000D_
          [_x000D_
            ""_x000D_
          ]_x000D_
        ],_x000D_
        "Statistics": {_x000D_
          "CreationDate": "2025-05-15T15:27:52.8898986+02:00",_x000D_
          "LastRefreshDate": "2025-04-03T15:10:06.2637599+02:00",_x000D_
          "TotalRefreshCount": 7,_x000D_
          "CustomInfo": {}_x000D_
        }_x000D_
      },_x000D_
      "942": {_x000D_
        "$type": "Inside.Core.Formula.Definition.DefinitionAC, Inside.Core.Formula",_x000D_
        "ID": 942,_x000D_
        "Results": [_x000D_
          [_x000D_
            ""_x000D_
          ]_x000D_
        ],_x000D_
        "Statistics": {_x000D_
          "CreationDate": "2025-05-15T15:27:52.8898986+02:00",_x000D_
          "LastRefreshDate": "2025-04-03T15:10:06.2657597+02:00",_x000D_
          "TotalRefreshCount": 7,_x000D_
          "CustomInfo": {}_x000D_
        }_x000D_
      },_x000D_
      "943": {_x000D_
        "$type": "Inside.Core.Formula.Definition.DefinitionAC, Inside.Core.Formula",_x000D_
        "ID": 943,_x000D_
        "Results": [_x000D_
          [_x000D_
            ""_x000D_
          ]_x000D_
        ],_x000D_
        "Statistics": {_x000D_
          "CreationDate": "2025-05-15T15:27:52.8898986+02:00",_x000D_
          "LastRefreshDate": "2025-04-03T14:44:47.7377589+02:00",_x000D_
          "TotalRefreshCount": 2,_x000D_
          "CustomInfo": {}_x000D_
        }_x000D_
      },_x000D_
      "944": {_x000D_
        "$type": "Inside.Core.Formula.Definition.DefinitionAC, Inside.Core.Formula",_x000D_
        "ID": 944,_x000D_
        "Results": [_x000D_
          [_x000D_
            "SPECTRE CLASSIC RETENTION XT40 pour Glock17/19/22/23/26 - Gaucher"_x000D_
          ]_x000D_
        ],_x000D_
        "Statistics": {_x000D_
          "CreationDate": "2025-05-15T15:27:52.8898986+02:00",_x000D_
          "LastRefreshDate": "2025-04-03T15:10:08.6389668+02:00",_x000D_
          "TotalRefreshCount": 7,_x000D_
          "CustomInfo": {}_x000D_
        }_x000D_
      },_x000D_
      "945": {_x000D_
        "$type": "Inside.Core.Formula.Definition.DefinitionAC, Inside.Core.Formula",_x000D_
        "ID": 945,_x000D_
        "Results": [_x000D_
          [_x000D_
            ""_x000D_
          ]_x000D_
        ],_x000D_
        "Statistics": {_x000D_
          "CreationDate": "2025-05-15T15:27:52.8898986+02:00",_x000D_
          "LastRefreshDate": "2025-04-03T15:10:08.6409672+02:00",_x000D_
          "TotalRefreshCount": 7,_x000D_
          "CustomInfo": {}_x000D_
        }_x000D_
      },_x000D_
      "946": {_x000D_
        "$type": "Inside.Core.Formula.Definition.DefinitionAC, Inside.Core.Formula",_x000D_
        "ID": 946,_x000D_
        "Results": [_x000D_
          [_x000D_
            ""_x000D_
          ]_x000D_
        ],_x000D_
        "Statistics": {_x000D_
          "CreationDate": "2025-05-15T15:27:52.8898986+02:00",_x000D_
          "LastRefreshDate": "2025-04-03T15:10:08.6434768+02:00",_x000D_
          "TotalRefreshCount": 7,_x000D_
          "CustomInfo": {}_x000D_
        }_x000D_
      },_x000D_
      "947": {_x000D_
        "$type": "Inside.Core.Formula.Definition.DefinitionAC, Inside.Core.Formula",_x000D_
        "ID": 947,_x000D_
        "Results": [_x000D_
          [_x000D_
            ""_x000D_
          ]_x000D_
        ],_x000D_
        "Statistics": {_x000D_
          "CreationDate": "2025-05-15T15:27:52.8898986+02:00",_x000D_
          "LastRefreshDate": "2025-04-03T15:10:08.6454765+02:00",_x000D_
          "TotalRefreshCount": 7,_x000D_
          "CustomInfo": {}_x000D_
        }_x000D_
      },_x000D_
      "948": {_x000D_
        "$type": "Inside.Core.Formula.Definition.DefinitionAC, Inside.Core.Formula",_x000D_
        "ID": 948,_x000D_
        "Results": [_x000D_
          [_x000D_
            ""_x000D_
          ]_x000D_
        ],_x000D_
        "Statistics": {_x000D_
          "CreationDate": "2025-05-15T15:27:52.8898986+02:00",_x000D_
          "LastRefreshDate": "2025-04-03T15:10:08.6474765+02:00",_x000D_
          "TotalRefreshCount": 7,_x000D_
          "CustomInfo": {}_x000D_
        }_x000D_
      },_x000D_
      "949": {_x000D_
        "$type": "Inside.Core.Formula.Definition.DefinitionAC, Inside.Core.Formula",_x000D_
        "ID": 949,_x000D_
        "Results": [_x000D_
          [_x000D_
            ""_x000D_
          ]_x000D_
        ],_x000D_
        "Statistics": {_x000D_
          "CreationDate": "2025-05-15T15:27:52.8898986+02:00",_x000D_
          "LastRefreshDate": "2025-04-03T15:10:08.6494766+02:00",_x000D_
          "TotalRefreshCount": 7,_x000D_
          "CustomInfo": {}_x000D_
        }_x000D_
      },_x000D_
      "950": {_x000D_
        "$type": "Inside.Core.Formula.Definition.DefinitionAC, Inside.Core.Formula",_x000D_
        "ID": 950,_x000D_
        "Results": [_x000D_
          [_x000D_
            ""_x000D_
          ]_x000D_
        ],_x000D_
        "Statistics": {_x000D_
          "CreationDate": "2025-05-15T15:27:52.8898986+02:00",_x000D_
          "LastRefreshDate": "2025-04-03T15:10:08.6514767+02:00",_x000D_
          "TotalRefreshCount": 7,_x000D_
          "CustomInfo": {}_x000D_
        }_x000D_
      },_x000D_
      "951": {_x000D_
        "$type": "Inside.Core.Formula.Definition.DefinitionAC, Inside.Core.Formula",_x000D_
        "ID": 951,_x000D_
        "Results": [_x000D_
          [_x000D_
            ""_x000D_
          ]_x000D_
        ],_x000D_
        "Statistics": {_x000D_
          "CreationDate": "2025-05-15T15:27:52.8898986+02:00",_x000D_
          "LastRefreshDate": "2025-04-03T15:10:08.6544751+02:00",_x000D_
          "TotalRefreshCount": 7,_x000D_
          "CustomInfo": {}_x000D_
        }_x000D_
      },_x000D_
      "952": {_x000D_
        "$type": "Inside.Core.Formula.Definition.DefinitionAC, Inside.Core.Formula",_x000D_
        "ID": 952,_x000D_
        "Results": [_x000D_
          [_x000D_
            ""_x000D_
          ]_x000D_
        ],_x000D_
        "Statistics": {_x000D_
          "CreationDate": "2025-05-15T15:27:52.8898986+02:00",_x000D_
          "LastRefreshDate": "2025-04-03T15:10:08.6677063+02:00",_x000D_
          "TotalRefreshCount": 7,_x000D_
          "CustomInfo": {}_x000D_
        }_x000D_
      },_x000D_
      "953": {_x000D_
        "$type": "Inside.Core.Formula.Definition.DefinitionAC, Inside.Core.Formula",_x000D_
        "ID": 953,_x000D_
        "Results": [_x000D_
          [_x000D_
            ""_x000D_
          ]_x000D_
        ],_x000D_
        "Statistics": {_x000D_
          "CreationDate": "2025-05-15T15:27:52.8898986+02:00",_x000D_
          "LastRefreshDate": "2025-04-03T15:10:08.6697073+02:00",_x000D_
          "TotalRefreshCount": 7,_x000D_
          "CustomInfo": {}_x000D_
        }_x000D_
      },_x000D_
      "954": {_x000D_
        "$type": "Inside.Core.Formula.Definition.DefinitionAC, Inside.Core.Formula",_x000D_
        "ID": 954,_x000D_
        "Results": [_x000D_
          [_x000D_
            ""_x000D_
          ]_x000D_
        ],_x000D_
        "Statistics": {_x000D_
          "CreationDate": "2025-05-15T15:27:52.8898986+02:00",_x000D_
          "LastRefreshDate": "2025-04-03T15:10:08.6716736+02:00",_x000D_
          "TotalRefreshCount": 7,_x000D_
          "CustomInfo": {}_x000D_
        }_x000D_
      },_x000D_
      "955": {_x000D_
        "$type": "Inside.Core.Formula.Definition.DefinitionAC, Inside.Core.Formula",_x000D_
        "ID": 955,_x000D_
        "Results": [_x000D_
          [_x000D_
            ""_x000D_
          ]_x000D_
        ],_x000D_
        "Statistics": {_x000D_
          "CreationDate": "2025-05-15T15:27:52.8898986+02:00",_x000D_
          "LastRefreshDate": "2025-04-03T15:10:08.6737056+02:00",_x000D_
          "TotalRefreshCount": 7,_x000D_
          "CustomInfo": {}_x000D_
        }_x000D_
      },_x000D_
      "956": {_x000D_
        "$type": "Inside.Core.Formula.Definition.DefinitionAC, Inside.Core.Formula",_x000D_
        "ID": 956,_x000D_
        "Results": [_x000D_
          [_x000D_
            ""_x000D_
          ]_x000D_
        ],_x000D_
        "Statistics": {_x000D_
          "CreationDate": "2025-05-15T15:27:52.8898986+02:00",_x000D_
          "LastRefreshDate": "2025-04-03T15:10:08.675706+02:00",_x000D_
          "TotalRefreshCount": 7,_x000D_
          "CustomInfo": {}_x000D_
        }_x000D_
      },_x000D_
      "957": {_x000D_
        "$type": "Inside.Core.Formula.Definition.DefinitionAC, Inside.Core.Formula",_x000D_
        "ID": 957,_x000D_
        "Results": [_x000D_
          [_x000D_
            ""_x000D_
          ]_x000D_
        ],_x000D_
        "Statistics": {_x000D_
          "CreationDate": "2025-05-15T15:27:52.8898986+02:00",_x000D_
          "LastRefreshDate": "2025-04-03T15:10:08.6777058+02:00",_x000D_
          "TotalRefreshCount": 7,_x000D_
          "CustomInfo": {}_x000D_
        }_x000D_
      },_x000D_
      "958": {_x000D_
        "$type": "Inside.Core.Formula.Definition.DefinitionAC, Inside.Core.Formula",_x000D_
        "ID": 958,_x000D_
        "Results": [_x000D_
          [_x000D_
            ""_x000D_
          ]_x000D_
        ],_x000D_
        "Statistics": {_x000D_
          "CreationDate": "2025-05-15T15:27:52.8898986+02:00",_x000D_
          "LastRefreshDate": "2025-04-03T15:10:08.6796734+02:00",_x000D_
          "TotalRefreshCount": 7,_x000D_
          "CustomInfo": {}_x000D_
        }_x000D_
      },_x000D_
      "959": {_x000D_
        "$type": "Inside.Core.Formula.Definition.DefinitionAC, Inside.Core.Formula",_x000D_
        "ID": 959,_x000D_
        "Results": [_x000D_
          [_x000D_
            "Porte-cartes mini 2 volets avec emplacement médaille et grade NEW"_x000D_
          ]_x000D_
        ],_x000D_
        "Statistics": {_x000D_
          "CreationDate": "2025-05-15T15:27:52.8898986+02:00",_x000D_
          "LastRefreshDate": "2025-04-03T15:10:08.6817069+02:00",_x000D_
          "TotalRefreshCount": 7,_x000D_
          "CustomInfo": {}_x000D_
        }_x000D_
      },_x000D_
      "960": {_x000D_
        "$type": "Inside.Core.Formula.Definition.DefinitionAC, Inside.Core.Formula",_x000D_
        "ID": 960,_x000D_
        "Results": [_x000D_
          [_x000D_
            "Porte Carte 3 volets /NAVIGO/ nouvelle carte PRO"_x000D_
          ]_x000D_
        ],_x000D_
        "Statistics": {_x000D_
          "CreationDate": "2025-05-15T15:27:52.8898986+02:00",_x000D_
          "LastRefreshDate": "2025-04-03T15:10:08.6837062+02:00",_x000D_
          "TotalRefreshCount": 7,_x000D_
          "CustomInfo": {}_x000D_
        }_x000D_
      },_x000D_
      "961": {_x000D_
        "$type": "Inside.Core.Formula.Definition.DefinitionAC, Inside.Core.Formula",_x000D_
        "ID": 961,_x000D_
        "Results": [_x000D_
          [_x000D_
            "Etui INSIDE avec CLIP -  XT40 pour automatique Gaucher"_x000D_
          ]_x000D_
        ],_x000D_
        "Statistics": {_x000D_
          "CreationDate": "2025-05-15T15:27:52.8898986+02:00",_x000D_
          "LastRefreshDate": "2025-04-03T15:10:08.6857062+02:00",_x000D_
          "TotalRefreshCount": 7,_x000D_
          "CustomInfo": {}_x000D_
        }_x000D_
      },_x000D_
      "962": {_x000D_
        "$type": "Inside.Core.Formula.Definition.DefinitionAC, Inside.Core.Formula",_x000D_
        "ID": 962,_x000D_
        "Results": [_x000D_
          [_x000D_
            "Porte Menottes grand modèle COPLAND"_x000D_
          ]_x000D_
        ],_x000D_
        "Statistics": {_x000D_
          "CreationDate": "2025-05-15T15:27:52.8898986+02:00",_x000D_
          "LastRefreshDate": "2025-04-03T15:10:08.6876735+02:00",_x000D_
          "TotalRefreshCount": 7,_x000D_
          "CustomInfo": {}_x000D_
        }_x000D_
      },_x000D_
      "963": {_x000D_
        "$type": "Inside.Core.Formula.Definition.DefinitionAC, Inside.Core.Formula",_x000D_
        "ID": 963,_x000D_
        "Results": [_x000D_
          [_x000D_
            "Porte baton telescopique COPLAND "_x000D_
          ]_x000D_
        ],_x000D_
        "Statistics": {_x000D_
          "CreationDate": "2025-05-15T15:27:52.8898986+02:00",_x000D_
          "LastRefreshDate": "2025-04-03T15:10:08.6907057+02:00",_x000D_
          "TotalRefreshCount": 7,_x000D_
          "CustomInfo": {}_x000D_
        }_x000D_
      },_x000D_
      "964": {_x000D_
        "$type": "Inside.Core.Formula.Definition.DefinitionAC, Inside.Core.Formula",_x000D_
        "ID": 964,_x000D_
        "Results": [_x000D_
          [_x000D_
            ""_x000D_
          ]_x000D_
        ],_x000D_
        "Statistics": {_x000D_
          "CreationDate": "2025-05-15T15:27:52.8898986+02:00",_x000D_
          "LastRefreshDate": "2025-04-03T15:10:08.6926756+02:00",_x000D_
          "TotalRefreshCount": 7,_x000D_
          "CustomInfo": {}_x000D_
        }_x000D_
      },_x000D_
      "965": {_x000D_
        "$type": "Inside.Core.Formula.Definition.DefinitionAC, Inside.Core.Formula",_x000D_
        "ID": 965,_x000D_
        "Results": [_x000D_
          [_x000D_
            ""_x000D_
          ]_x000D_
        ],_x000D_
        "Statistics": {_x000D_
          "CreationDate": "2025-05-15T15:27:52.8898986+02:00",_x000D_
          "LastRefreshDate": "2025-04-03T15:10:08.6977112+02:00",_x000D_
          "TotalRefreshCount": 7,_x000D_
          "CustomInfo": {}_x000D_
        }_x000D_
      },_x000D_
      "966": {_x000D_
        "$type": "Inside.Core.Formula.Definition.DefinitionAC, Inside.Core.Formula",_x000D_
        "ID": 966,_x000D_
        "Results": [_x000D_
          [_x000D_
            ""_x000D_
          ]_x000D_
        ],_x000D_
        "Statistics": {_x000D_
          "CreationDate": "2025-05-15T15:27:52.8898986+02:00",_x000D_
          "LastRefreshDate": "2025-04-03T15:10:08.6997102+02:00",_x000D_
          "TotalRefreshCount": 7,_x000D_
          "CustomInfo": {}_x000D_
        }_x000D_
      },_x000D_
      "967": {_x000D_
        "$type": "Inside.Core.Formula.Definition.DefinitionAC, Inside.Core.Formula",_x000D_
        "ID": 967,_x000D_
        "Results": [_x000D_
          [_x000D_
            "Menottes acier nickelé double sécurité"_x000D_
          ]_x000D_
        ],_x000D_
        "Statistics": {_x000D_
          "CreationDate": "2025-05-15T15:27:52.8898986+02:00",_x000D_
          "LastRefreshDate": "2025-04-03T15:10:08.701712+02:00",_x000D_
          "TotalRefreshCount": 7,_x000D_
          "CustomInfo": {}_x000D_
        }_x000D_
      },_x000D_
      "968": {_x000D_
        "$type": "Inside.Core.Formula.Definition.DefinitionAC, Inside.Core.Formula",_x000D_
        "ID": 968,_x000D_
        "Results": [_x000D_
          [_x000D_
            "Casque antibruit passif PELTOR 27dB Bull's Eye I - Noir"_x000D_
          ]_x000D_
        ],_x000D_
        "Statistics": {_x000D_
          "CreationDate": "2025-05-15T15:27:52.8898986+02:00",_x000D_
          "LastRefreshDate": "2025-04-03T15:10:08.7036781+02:00",_x000D_
          "TotalRefreshCount": 7,_x000D_
          "CustomInfo": {}_x000D_
        }_x000D_
      },_x000D_
      "969": {_x000D_
        "$type": "Inside.Core.Formula.Definition.DefinitionAC, Inside.Core.Formula",_x000D_
        "ID": 969,_x000D_
        "Results": [_x000D_
          [_x000D_
            "Dragonne noir kevlar avec passant 50mm /Dépliée 1m18"_x000D_
          ]_x000D_
        ],_x000D_
        "Statistics": {_x000D_
          "CreationDate": "2025-05-15T15:27:52.8898986+02:00",_x000D_
          "LastRefreshDate": "2025-04-03T15:10:08.7057128+02:00",_x000D_
          "TotalRefreshCount": 7,_x000D_
          "CustomInfo": {}_x000D_
        }_x000D_
      },_x000D_
      "970": {_x000D_
        "$type": "Inside.Core.Formula.Definition.DefinitionAC, Inside.Core.Formula",_x000D_
        "ID": 970,_x000D_
        "Results": [_x000D_
          [_x000D_
            "Crochets de fixation pour lampes ML/Mag Charger"_x000D_
          ]_x000D_
        ],_x000D_
        "Statistics": {_x000D_
          "CreationDate": "2025-05-15T15:27:52.8898986+02:00",_x000D_
          "LastRefreshDate": "2025-04-03T15:10:08.7077118+02:00",_x000D_
          "TotalRefreshCount": 7,_x000D_
          "CustomInfo": {}_x000D_
        }_x000D_
      },_x000D_
      "971": {_x000D_
        "$type": "Inside.Core.Formula.Definition.DefinitionAC, Inside.Core.Formula",_x000D_
        "ID": 971,_x000D_
        "Results": [_x000D_
          [_x000D_
            "Bâton moyen en mousse avec poignée  (53 cm/21 pouces)"_x000D_
          ]_x000D_
        ],_x000D_
        "Statistics": {_x000D_
          "CreationDate": "2025-05-15T15:27:52.8898986+02:00",_x000D_
          "LastRefreshDate": "2025-04-03T15:10:08.7097104+02:00",_x000D_
          "TotalRefreshCount": 7,_x000D_
          "CustomInfo": {}_x000D_
        }_x000D_
      },_x000D_
      "972": {_x000D_
        "$type": "Inside.Core.Formula.Definition.DefinitionAC, Inside.Core.Formula",_x000D_
        "ID": 972,_x000D_
        "Results": [_x000D_
          [_x000D_
            ""_x000D_
          ]_x000D_
        ],_x000D_
        "Statistics": {_x000D_
          "CreationDate": "202</t>
  </si>
  <si>
    <t>5-05-15T15:27:52.8898986+02:00",_x000D_
          "LastRefreshDate": "2025-04-03T15:10:08.7116782+02:00",_x000D_
          "TotalRefreshCount": 7,_x000D_
          "CustomInfo": {}_x000D_
        }_x000D_
      },_x000D_
      "973": {_x000D_
        "$type": "Inside.Core.Formula.Definition.DefinitionAC, Inside.Core.Formula",_x000D_
        "ID": 973,_x000D_
        "Results": [_x000D_
          [_x000D_
            "Module brise-glace pour bâton télescopique 580"_x000D_
          ]_x000D_
        ],_x000D_
        "Statistics": {_x000D_
          "CreationDate": "2025-05-15T15:27:52.8898986+02:00",_x000D_
          "LastRefreshDate": "2025-04-03T15:10:08.7137109+02:00",_x000D_
          "TotalRefreshCount": 7,_x000D_
          "CustomInfo": {}_x000D_
        }_x000D_
      },_x000D_
      "974": {_x000D_
        "$type": "Inside.Core.Formula.Definition.DefinitionAC, Inside.Core.Formula",_x000D_
        "ID": 974,_x000D_
        "Results": [_x000D_
          [_x000D_
            ""_x000D_
          ]_x000D_
        ],_x000D_
        "Statistics": {_x000D_
          "CreationDate": "2025-05-15T15:27:52.8898986+02:00",_x000D_
          "LastRefreshDate": "2025-04-03T15:10:08.7157103+02:00",_x000D_
          "TotalRefreshCount": 7,_x000D_
          "CustomInfo": {}_x000D_
        }_x000D_
      },_x000D_
      "975": {_x000D_
        "$type": "Inside.Core.Formula.Definition.DefinitionAC, Inside.Core.Formula",_x000D_
        "ID": 975,_x000D_
        "Results": [_x000D_
          [_x000D_
            ""_x000D_
          ]_x000D_
        ],_x000D_
        "Statistics": {_x000D_
          "CreationDate": "2025-05-15T15:27:52.8898986+02:00",_x000D_
          "LastRefreshDate": "2025-04-03T15:10:08.7177107+02:00",_x000D_
          "TotalRefreshCount": 7,_x000D_
          "CustomInfo": {}_x000D_
        }_x000D_
      },_x000D_
      "976": {_x000D_
        "$type": "Inside.Core.Formula.Definition.DefinitionAC, Inside.Core.Formula",_x000D_
        "ID": 976,_x000D_
        "Results": [_x000D_
          [_x000D_
            ""_x000D_
          ]_x000D_
        ],_x000D_
        "Statistics": {_x000D_
          "CreationDate": "2025-05-15T15:27:52.8898986+02:00",_x000D_
          "LastRefreshDate": "2025-04-03T15:10:09.1041577+02:00",_x000D_
          "TotalRefreshCount": 7,_x000D_
          "CustomInfo": {}_x000D_
        }_x000D_
      },_x000D_
      "977": {_x000D_
        "$type": "Inside.Core.Formula.Definition.DefinitionAC, Inside.Core.Formula",_x000D_
        "ID": 977,_x000D_
        "Results": [_x000D_
          [_x000D_
            ""_x000D_
          ]_x000D_
        ],_x000D_
        "Statistics": {_x000D_
          "CreationDate": "2025-05-15T15:27:52.8898986+02:00",_x000D_
          "LastRefreshDate": "2025-04-03T15:10:09.1061575+02:00",_x000D_
          "TotalRefreshCount": 7,_x000D_
          "CustomInfo": {}_x000D_
        }_x000D_
      },_x000D_
      "978": {_x000D_
        "$type": "Inside.Core.Formula.Definition.DefinitionAC, Inside.Core.Formula",_x000D_
        "ID": 978,_x000D_
        "Results": [_x000D_
          [_x000D_
            ""_x000D_
          ]_x000D_
        ],_x000D_
        "Statistics": {_x000D_
          "CreationDate": "2025-05-15T15:27:52.8898986+02:00",_x000D_
          "LastRefreshDate": "2025-04-03T15:10:09.108158+02:00",_x000D_
          "TotalRefreshCount": 7,_x000D_
          "CustomInfo": {}_x000D_
        }_x000D_
      },_x000D_
      "979": {_x000D_
        "$type": "Inside.Core.Formula.Definition.DefinitionAC, Inside.Core.Formula",_x000D_
        "ID": 979,_x000D_
        "Results": [_x000D_
          [_x000D_
            ""_x000D_
          ]_x000D_
        ],_x000D_
        "Statistics": {_x000D_
          "CreationDate": "2025-05-15T15:27:52.8898986+02:00",_x000D_
          "LastRefreshDate": "2025-04-03T15:10:09.1101583+02:00",_x000D_
          "TotalRefreshCount": 7,_x000D_
          "CustomInfo": {}_x000D_
        }_x000D_
      },_x000D_
      "980": {_x000D_
        "$type": "Inside.Core.Formula.Definition.DefinitionAC, Inside.Core.Formula",_x000D_
        "ID": 980,_x000D_
        "Results": [_x000D_
          [_x000D_
            ""_x000D_
          ]_x000D_
        ],_x000D_
        "Statistics": {_x000D_
          "CreationDate": "2025-05-15T15:27:52.8898986+02:00",_x000D_
          "LastRefreshDate": "2025-04-03T15:10:09.1121585+02:00",_x000D_
          "TotalRefreshCount": 7,_x000D_
          "CustomInfo": {}_x000D_
        }_x000D_
      },_x000D_
      "981": {_x000D_
        "$type": "Inside.Core.Formula.Definition.DefinitionAC, Inside.Core.Formula",_x000D_
        "ID": 981,_x000D_
        "Results": [_x000D_
          [_x000D_
            ""_x000D_
          ]_x000D_
        ],_x000D_
        "Statistics": {_x000D_
          "CreationDate": "2025-05-15T15:27:52.8898986+02:00",_x000D_
          "LastRefreshDate": "2025-04-03T15:10:09.1141587+02:00",_x000D_
          "TotalRefreshCount": 7,_x000D_
          "CustomInfo": {}_x000D_
        }_x000D_
      },_x000D_
      "982": {_x000D_
        "$type": "Inside.Core.Formula.Definition.DefinitionAC, Inside.Core.Formula",_x000D_
        "ID": 982,_x000D_
        "Results": [_x000D_
          [_x000D_
            ""_x000D_
          ]_x000D_
        ],_x000D_
        "Statistics": {_x000D_
          "CreationDate": "2025-05-15T15:27:52.8898986+02:00",_x000D_
          "LastRefreshDate": "2025-04-03T15:10:09.1161607+02:00",_x000D_
          "TotalRefreshCount": 7,_x000D_
          "CustomInfo": {}_x000D_
        }_x000D_
      },_x000D_
      "983": {_x000D_
        "$type": "Inside.Core.Formula.Definition.DefinitionAC, Inside.Core.Formula",_x000D_
        "ID": 983,_x000D_
        "Results": [_x000D_
          [_x000D_
            ""_x000D_
          ]_x000D_
        ],_x000D_
        "Statistics": {_x000D_
          "CreationDate": "2025-05-15T15:27:52.8898986+02:00",_x000D_
          "LastRefreshDate": "2025-04-03T15:10:09.1264028+02:00",_x000D_
          "TotalRefreshCount": 7,_x000D_
          "CustomInfo": {}_x000D_
        }_x000D_
      },_x000D_
      "984": {_x000D_
        "$type": "Inside.Core.Formula.Definition.DefinitionAC, Inside.Core.Formula",_x000D_
        "ID": 984,_x000D_
        "Results": [_x000D_
          [_x000D_
            "Plaque anti-trauma"_x000D_
          ]_x000D_
        ],_x000D_
        "Statistics": {_x000D_
          "CreationDate": "2025-05-15T15:27:52.8898986+02:00",_x000D_
          "LastRefreshDate": "2025-04-03T15:10:09.1284376+02:00",_x000D_
          "TotalRefreshCount": 7,_x000D_
          "CustomInfo": {}_x000D_
        }_x000D_
      },_x000D_
      "985": {_x000D_
        "$type": "Inside.Core.Formula.Definition.DefinitionAC, Inside.Core.Formula",_x000D_
        "ID": 985,_x000D_
        "Results": [_x000D_
          [_x000D_
            "PADDLE seul pour série 870 et 880"_x000D_
          ]_x000D_
        ],_x000D_
        "Statistics": {_x000D_
          "CreationDate": "2025-05-15T15:27:52.8898986+02:00",_x000D_
          "LastRefreshDate": "2025-04-03T15:10:09.130438+02:00",_x000D_
          "TotalRefreshCount": 7,_x000D_
          "CustomInfo": {}_x000D_
        }_x000D_
      },_x000D_
      "986": {_x000D_
        "$type": "Inside.Core.Formula.Definition.DefinitionAC, Inside.Core.Formula",_x000D_
        "ID": 986,_x000D_
        "Results": [_x000D_
          [_x000D_
            ""_x000D_
          ]_x000D_
        ],_x000D_
        "Statistics": {_x000D_
          "CreationDate": "2025-05-15T15:27:52.8898986+02:00",_x000D_
          "LastRefreshDate": "2025-04-03T15:10:09.1324382+02:00",_x000D_
          "TotalRefreshCount": 7,_x000D_
          "CustomInfo": {}_x000D_
        }_x000D_
      },_x000D_
      "987": {_x000D_
        "$type": "Inside.Core.Formula.Definition.DefinitionAC, Inside.Core.Formula",_x000D_
        "ID": 987,_x000D_
        "Results": [_x000D_
          [_x000D_
            "Etui universel avec porte-chargeur pour pistolet automatique"_x000D_
          ]_x000D_
        ],_x000D_
        "Statistics": {_x000D_
          "CreationDate": "2025-05-15T15:27:52.8898986+02:00",_x000D_
          "LastRefreshDate": "2025-04-03T15:10:09.1344371+02:00",_x000D_
          "TotalRefreshCount": 8,_x000D_
          "CustomInfo": {}_x000D_
        }_x000D_
      },_x000D_
      "988": {_x000D_
        "$type": "Inside.Core.Formula.Definition.DefinitionAC, Inside.Core.Formula",_x000D_
        "ID": 988,_x000D_
        "Results": [_x000D_
          [_x000D_
            "Brelage de soutien matelassé"_x000D_
          ]_x000D_
        ],_x000D_
        "Statistics": {_x000D_
          "CreationDate": "2025-05-15T15:27:52.8898986+02:00",_x000D_
          "LastRefreshDate": "2025-04-03T15:10:12.2309694+02:00",_x000D_
          "TotalRefreshCount": 7,_x000D_
          "CustomInfo": {}_x000D_
        }_x000D_
      },_x000D_
      "989": {_x000D_
        "$type": "Inside.Core.Formula.Definition.DefinitionAC, Inside.Core.Formula",_x000D_
        "ID": 989,_x000D_
        "Results": [_x000D_
          [_x000D_
            ""_x000D_
          ]_x000D_
        ],_x000D_
        "Statistics": {_x000D_
          "CreationDate": "2025-05-15T15:27:52.8898986+02:00",_x000D_
          "LastRefreshDate": "2025-04-03T15:10:12.2329687+02:00",_x000D_
          "TotalRefreshCount": 7,_x000D_
          "CustomInfo": {}_x000D_
        }_x000D_
      },_x000D_
      "990": {_x000D_
        "$type": "Inside.Core.Formula.Definition.DefinitionAC, Inside.Core.Formula",_x000D_
        "ID": 990,_x000D_
        "Results": [_x000D_
          [_x000D_
            ""_x000D_
          ]_x000D_
        ],_x000D_
        "Statistics": {_x000D_
          "CreationDate": "2025-05-15T15:27:52.8898986+02:00",_x000D_
          "LastRefreshDate": "2025-04-03T15:10:12.2349673+02:00",_x000D_
          "TotalRefreshCount": 7,_x000D_
          "CustomInfo": {}_x000D_
        }_x000D_
      },_x000D_
      "991": {_x000D_
        "$type": "Inside.Core.Formula.Definition.DefinitionAC, Inside.Core.Formula",_x000D_
        "ID": 991,_x000D_
        "Results": [_x000D_
          [_x000D_
            "Porte -aérosol / lampe diam 35mm long. "_x000D_
          ]_x000D_
        ],_x000D_
        "Statistics": {_x000D_
          "CreationDate": "2025-05-15T15:27:52.8898986+02:00",_x000D_
          "LastRefreshDate": "2025-04-03T15:10:12.2379669+02:00",_x000D_
          "TotalRefreshCount": 7,_x000D_
          "CustomInfo": {}_x000D_
        }_x000D_
      },_x000D_
      "992": {_x000D_
        "$type": "Inside.Core.Formula.Definition.DefinitionAC, Inside.Core.Formula",_x000D_
        "ID": 992,_x000D_
        "Results": [_x000D_
          [_x000D_
            "Porte carte professionnel de cou"_x000D_
          ]_x000D_
        ],_x000D_
        "Statistics": {_x000D_
          "CreationDate": "2025-05-15T15:27:52.8898986+02:00",_x000D_
          "LastRefreshDate": "2025-04-03T15:10:12.2576195+02:00",_x000D_
          "TotalRefreshCount": 7,_x000D_
          "CustomInfo": {}_x000D_
        }_x000D_
      },_x000D_
      "993": {_x000D_
        "$type": "Inside.Core.Formula.Definition.DefinitionAC, Inside.Core.Formula",_x000D_
        "ID": 993,_x000D_
        "Results": [_x000D_
          [_x000D_
            "Porte Aérosol Système MOLLE 55/65 mm"_x000D_
          ]_x000D_
        ],_x000D_
        "Statistics": {_x000D_
          "CreationDate": "2025-05-15T15:27:52.8898986+02:00",_x000D_
          "LastRefreshDate": "2025-04-03T15:10:12.2596186+02:00",_x000D_
          "TotalRefreshCount": 7,_x000D_
          "CustomInfo": {}_x000D_
        }_x000D_
      },_x000D_
      "994": {_x000D_
        "$type": "Inside.Core.Formula.Definition.DefinitionAC, Inside.Core.Formula",_x000D_
        "ID": 994,_x000D_
        "Results": [_x000D_
          [_x000D_
            "Porte-Chargeur double cordura ouvert"_x000D_
          ]_x000D_
        ],_x000D_
        "Statistics": {_x000D_
          "CreationDate": "2025-05-15T15:27:52.8898986+02:00",_x000D_
          "LastRefreshDate": "2025-04-03T15:10:12.26213+02:00",_x000D_
          "TotalRefreshCount": 7,_x000D_
          "CustomInfo": {}_x000D_
        }_x000D_
      },_x000D_
      "995": {_x000D_
        "$type": "Inside.Core.Formula.Definition.DefinitionAC, Inside.Core.Formula",_x000D_
        "ID": 995,_x000D_
        "Results": [_x000D_
          [_x000D_
            "KIT PASSANT PORT HAUT"_x000D_
          ]_x000D_
        ],_x000D_
        "Statistics": {_x000D_
          "CreationDate": "2025-05-15T15:27:52.8898986+02:00",_x000D_
          "LastRefreshDate": "2025-04-03T15:10:12.2641296+02:00",_x000D_
          "TotalRefreshCount": 7,_x000D_
          "CustomInfo": {}_x000D_
        }_x000D_
      },_x000D_
      "996": {_x000D_
        "$type": "Inside.Core.Formula.Definition.DefinitionAC, Inside.Core.Formula",_x000D_
        "ID": 996,_x000D_
        "Results": [_x000D_
          [_x000D_
            "Task bag"_x000D_
          ]_x000D_
        ],_x000D_
        "Statistics": {_x000D_
          "CreationDate": "2025-05-15T15:27:52.8898986+02:00",_x000D_
          "LastRefreshDate": "2025-04-03T15:10:12.26713+02:00",_x000D_
          "TotalRefreshCount": 7,_x000D_
          "CustomInfo": {}_x000D_
        }_x000D_
      },_x000D_
      "997": {_x000D_
        "$type": "Inside.Core.Formula.Definition.DefinitionAC, Inside.Core.Formula",_x000D_
        "ID": 997,_x000D_
        "Results": [_x000D_
          [_x000D_
            "Sac à dos civil 20L UNDERCOVER "_x000D_
          ]_x000D_
        ],_x000D_
        "Statistics": {_x000D_
          "CreationDate": "2025-05-15T15:27:52.8898986+02:00",_x000D_
          "LastRefreshDate": "2025-04-03T15:10:12.26913+02:00",_x000D_
          "TotalRefreshCount": 7,_x000D_
          "CustomInfo": {}_x000D_
        }_x000D_
      },_x000D_
      "998": {_x000D_
        "$type": "Inside.Core.Formula.Definition.DefinitionAC, Inside.Core.Formula",_x000D_
        "ID": 998,_x000D_
        "Results": [_x000D_
          [_x000D_
            "SLIM Belt ambidextre et réglable "_x000D_
          ]_x000D_
        ],_x000D_
        "Statistics": {_x000D_
          "CreationDate": "2025-05-15T15:27:52.8898986+02:00",_x000D_
          "LastRefreshDate": "2025-04-03T15:10:12.2711279+02:00",_x000D_
          "TotalRefreshCount": 7,_x000D_
          "CustomInfo": {}_x000D_
        }_x000D_
      },_x000D_
      "999": {_x000D_
        "$type": "Inside.Core.Formula.Definition.DefinitionAC, Inside.Core.Formula",_x000D_
        "ID": 999,_x000D_
        "Results": [_x000D_
          [_x000D_
            "Etui Tactiknight avec STG et pont basculant GLOCK/SIG - Gaucher"_x000D_
          ]_x000D_
        ],_x000D_
        "Statistics": {_x000D_
          "CreationDate": "2025-05-15T15:27:52.8898986+02:00",_x000D_
          "LastRefreshDate": "2025-04-03T15:10:12.2731298+02:00",_x000D_
          "TotalRefreshCount": 7,_x000D_
          "CustomInfo": {}_x000D_
        }_x000D_
      },_x000D_
      "1000": {_x000D_
        "$type": "Inside.Core.Formula.Definition.DefinitionAC, Inside.Core.Formula",_x000D_
        "ID": 1000,_x000D_
        "Results": [_x000D_
          [_x000D_
            ""_x000D_
          ]_x000D_
        ],_x000D_
        "Statistics": {_x000D_
          "CreationDate": "2025-05-15T15:27:52.8898986+02:00",_x000D_
          "LastRefreshDate": "2025-04-03T15:10:17.1788081+02:00",_x000D_
          "TotalRefreshCount": 8,_x000D_
          "CustomInfo": {}_x000D_
        }_x000D_
      },_x000D_
      "1001": {_x000D_
        "$type": "Inside.Core.Formula.Definition.DefinitionAC, Inside.Core.Formula",_x000D_
        "ID": 1001,_x000D_
        "Results": [_x000D_
          [_x000D_
            "Porte speed loader simple TIMECOP pour HKS &amp; VARIANT"_x000D_
          ]_x000D_
        ],_x000D_
        "Statistics": {_x000D_
          "CreationDate": "2025-05-15T15:27:52.8898986+02:00",_x000D_
          "LastRefreshDate": "2025-04-03T15:10:00.164181+02:00",_x000D_
          "TotalRefreshCount": 7,_x000D_
          "CustomInfo": {}_x000D_
        }_x000D_
      },_x000D_
      "1002": {_x000D_
        "$type": "Inside.Core.Formula.Definition.DefinitionAC, Inside.Core.Formula",_x000D_
        "ID": 1002,_x000D_
        "Results": [_x000D_
          [_x000D_
            "Clip seul pour porte radio 9841"_x000D_
          ]_x000D_
        ],_x000D_
        "Statistics": {_x000D_
          "CreationDate": "2025-05-15T15:27:52.8898986+02:00",_x000D_
          "LastRefreshDate": "2025-04-03T15:10:00.1671836+02:00",_x000D_
          "TotalRefreshCount": 7,_x000D_
          "CustomInfo": {}_x000D_
        }_x000D_
      },_x000D_
      "1003": {_x000D_
        "$type": "Inside.Core.Formula.Definition.DefinitionAC, Inside.Core.Formula",_x000D_
        "ID": 1003,_x000D_
        "Results": [_x000D_
          [_x000D_
            "Porte bâton pivotant grand modèle pour baton CAMLOCK"_x000D_
          ]_x000D_
        ],_x000D_
        "Statistics": {_x000D_
          "CreationDate": "2025-05-15T15:27:52.8898986+02:00",_x000D_
          "LastRefreshDate": "2025-04-03T15:10:00.1711795+02:00",_x000D_
          "TotalRefreshCount": 7,_x000D_
          "CustomInfo": {}_x000D_
        }_x000D_
      },_x000D_
      "1004": {_x000D_
        "$type": "Inside.Core.Formula.Definition.DefinitionAC, Inside.Core.Formula",_x000D_
        "ID": 1004,_x000D_
        "Results": [_x000D_
          [_x000D_
            "Holster Inside neo UNDERCOVER - Gaucher "_x000D_
          ]_x000D_
        ],_x000D_
        "Statistics": {_x000D_
          "CreationDate": "2025-05-15T15:27:52.8898986+02:00",_x000D_
          "LastRefreshDate": "2025-04-03T15:10:00.173181+02:00",_x000D_
          "TotalRefreshCount": 7,_x000D_
          "CustomInfo": {}_x000D_
        }_x000D_
      },_x000D_
      "1005": {_x000D_
        "$type": "Inside.Core.Formula.Definition.DefinitionAC, Inside.Core.Formula",_x000D_
        "ID": 1005,_x000D_
        "Results": [_x000D_
          [_x000D_
            "Porte-menottes - TACTIKNIGHT"_x000D_
          ]_x000D_
        ],_x000D_
        "Statistics": {_x000D_
          "CreationDate": "2025-05-15T15:27:52.8898986+02:00",_x000D_
          "LastRefreshDate": "2025-04-03T15:10:00.1761816+02:00",_x000D_
          "TotalRefreshCount": 7,_x000D_
          "CustomInfo": {}_x000D_
        }_x000D_
      },_x000D_
      "1006": {_x000D_
        "$type": "Inside.Core.Formula.Definition.DefinitionAC, Inside.Core.Formula",_x000D_
        "ID": 1006,_x000D_
        "Results": [_x000D_
          [_x000D_
            ""_x000D_
          ]_x000D_
        ],_x000D_
        "Statistics": {_x000D_
          "CreationDate": "2025-05-15T15:27:52.8898986+02:00",_x000D_
          "LastRefreshDate": "2025-04-03T15:10:00.1791812+02:00",_x000D_
          "TotalRefreshCount": 7,_x000D_
          "CustomInfo": {}_x000D_
        }_x000D_
      },_x000D_
      "1007": {_x000D_
        "$type": "Inside.Core.Formula.Definition.DefinitionAC, Inside.Core.Formula",_x000D_
        "ID": 1007,_x000D_
        "Results": [_x000D_
          [_x000D_
            ""_x000D_
          ]_x000D_
        ],_x000D_
        "Statistics": {_x000D_
          "CreationDate": "2025-05-15T15:27:52.8898986+02:00",_x000D_
          "LastRefreshDate": "2025-04-03T15:10:08.4723088+02:00",_x000D_
          "TotalRefreshCount": 7,_x000D_
          "CustomInfo": {}_x000D_
        }_x000D_
      },_x000D_
      "1008": {_x000D_
        "$type": "Inside.Core.Formula.Definition.DefinitionAC, Inside.Core.Formula",_x000D_
        "ID": 1008,_x000D_
        "Results": [_x000D_
          [_x000D_
            ""_x000D_
          ]_x000D_
        ],_x000D_
        "Statistics": {_x000D_
          "CreationDate": "2025-05-15T15:27:52.8898986+02:00",_x000D_
          "LastRefreshDate": "2025-04-03T15:10:08.4743084+02:00",_x000D_
          "TotalRefreshCount": 7,_x000D_
          "CustomInfo": {}_x000D_
        }_x000D_
      },_x000D_
      "1009": {_x000D_
        "$type": "Inside.Core.Formula.Definition.DefinitionAC, Inside.Core.Formula",_x000D_
        "ID": 1009,_x000D_
        "Results": [_x000D_
          [_x000D_
            ""_x000D_
          ]_x000D_
        ],_x000D_
        "Statistics": {_x000D_
          "CreationDate": "2025-05-15T15:27:52.8898986+02:00",_x000D_
          "LastRefreshDate": "2025-04-03T15:10:08.4773088+02:00",_x000D_
          "TotalRefreshCount": 7,_x000D_
          "CustomInfo": {}_x000D_
        }_x000D_
      },_x000D_
      "1010": {_x000D_
        "$type": "Inside.Core.Formula.Definition.DefinitionAC, Inside.Core.Formula",_x000D_
        "ID": 1010,_x000D_
        "Results": [_x000D_
          [_x000D_
            ""_x000D_
          ]_x000D_
        ],_x000D_
        "Statistics": {_x000D_
          "CreationDate": "2025-05-15T15:27:52.8898986+02:00",_x000D_
          "LastRefreshDate": "2025-04-03T15:10:08.4803087+02:00",_x000D_
          "TotalRefreshCount": 7,_x000D_
          "CustomInfo": {}_x000D_
        }_x000D_
      },_x000D_
      "1011": {_x000D_
        "$type": "Inside.Core.Formula.Definition.DefinitionAC, Inside.Core.Formula",_x000D_
        "ID": 1011,_x000D_
        "Results": [_x000D_
          [_x000D_
            "Ceinture Barbaric noire, boucle simple"_x000D_
          ]_x000D_
        ],_x000D_
        "Statistics": {_x000D_
          "CreationDate": "2025-05-15T15:27:52.8898986+02:00",_x000D_
          "LastRefreshDate": "2025-04-03T15:10:08.4823086+02:00",_x000D_
          "TotalRefreshCount": 7,_x000D_
          "CustomInfo": {}_x000D_
        }_x000D_
      },_x000D_
      "1012": {_x000D_
        "$type": "Inside.Core.Formula.Definition.DefinitionAC, Inside.Core.Formula",_x000D_
        "ID": 1012,_x000D_
        "Results": [_x000D_
          [_x000D_
            ""_x000D_
          ]_x000D_
        ],_x000D_
        "Statistics": {_x000D_
          "CreationDate": "2025-05-15T15:27:52.8898986+02:00",_x000D_
          "LastRefreshDate": "2025-04-03T15:10:08.4853088+02:00",_x000D_
          "TotalRefreshCount": 7,_x000D_
          "CustomInfo": {}_x000D_
        }_x000D_
      },_x000D_
      "1013": {_x000D_
        "$type": "Inside.Core.Formula.Definition.DefinitionAC, Inside.Core.Formula",_x000D_
        "ID": 1013,_x000D_
        "Results": [_x000D_
          [_x000D_
            "Sac de survie imprimé - BCB (Orange) "_x000D_
          ]_x000D_
        ],_x000D_
        "Statistics": {_x000D_
          "CreationDate": "2025-05-15T15:27:52.8898986+02:00",_x000D_
          "LastRefreshDate": "2025-04-03T15:10:08.4883076+02:00",_x000D_
          "TotalRefreshCount": 7,_x000D_
          "CustomInfo": {}_x000D_
        }_x000D_
      },_x000D_
      "1014": {_x000D_
        "$type": "Inside.Core.Formula.Definition.DefinitionAC, Inside.Core.Formula",_x000D_
        "ID": 1014,_x000D_
        "Results": [_x000D_
          [_x000D_
            "Sac de survie intempéries BCB - Vert OD "_x000D_
          ]_x000D_
        ],_x000D_
        "Statistics": {_x000D_
          "CreationDate": "2025-05-15T15:27:52.8898986+02:00",_x000D_
          "LastRefreshDate": "2025-04-03T15:10:08.4903086+02:00",_x000D_
          "TotalRefreshCount": 7,_x000D_
          "CustomInfo": {}_x000D_
        }_x000D_
      },_x000D_
      "1015": {_x000D_
        "$type": "Inside.Core.Formula.Definition.DefinitionAC, Inside.Core.Formula",_x000D_
        "ID": 1015,_x000D_
        "Results": [_x000D_
          [_x000D_
            ""_x000D_
          ]_x000D_
        ],_x000D_
        "Statistics": {_x000D_
          "CreationDate": "2025-05-15T15:27:52.8898986+02:00",_x000D_
          "LastRefreshDate": "2025-04-03T15:10:08.4956808+02:00",_x000D_
          "TotalRefreshCount": 7,_x000D_
          "CustomInfo": {}_x000D_
        }_x000D_
      },_x000D_
      "1016": {_x000D_
        "$type": "Inside.Core.Formula.Definition.DefinitionAC, Inside.Core.Formula",_x000D_
        "ID": 1016,_x000D_
        "Results": [_x000D_
          [_x000D_
            "Tablettes de purification d'eau (x50) BCB "_x000D_
          ]_x000D_
        ],_x000D_
        "Statistics": {_x000D_
          "CreationDate": "2025-05-15T15:27:52.8898986+02:00",_x000D_
          "LastRefreshDate": "2025-04-03T15:10:08.4976807+02:00",_x000D_
          "TotalRefreshCount": 7,_x000D_
          "CustomInfo": {}_x000D_
        }_x000D_
      },_x000D_
      "1017": {_x000D_
        "$type": "Inside.Core.Formula.Definition.DefinitionAC, Inside.Core.Formula",_x000D_
        "ID": 1017,_x000D_
        "Results": [_x000D_
          [_x000D_
            "Sac de couchage hiver BCB -35° à -7°C / 2.4kg - OD green "_x000D_
          ]_x000D_
        ],_x000D_
        "Statistics": {_x000D_
          "CreationDate": "2025-05-15T15:27:52.8898986+02:00",_x000D_
          "LastRefreshDate": "2025-04-03T15:10:08.500681+02:00",_x000D_
          "TotalRefreshCount": 7,_x000D_
          "CustomInfo": {}_x000D_
        }_x000D_
      },_x000D_
      "1018": {_x000D_
        "$type": "Inside.Core.Formula.Definition.DefinitionAC, Inside.Core.Formula",_x000D_
        "ID": 1018,_x000D_
        "Results": [_x000D_
          [_x000D_
            "Bandage compressif 15x18cm avec fermeture velcro BCB - Vert OD"_x000D_
          ]_x000D_
        ],_x000D_
        "Statistics": {_x000D_
          "CreationDate": "2025-05-15T15:27:52.8898986+02:00",_x000D_
          "LastRefreshDate": "2025-04-03T15:10:08.5036806+02:00",_x000D_
          "TotalRefreshCount": 7,_x000D_
          "CustomInfo": {}_x000D_
        }_x000D_
      },_x000D_
      "1019": {_x000D_
        "$type": "Inside.Core.Formula.Definition.DefinitionAC, Inside.Core.Formula",_x000D_
        "ID": 1019,_x000D_
        "Results": [_x000D_
          [_x000D_
            "Montre CASIO WS-1500H Noir"_x000D_
          ]_x000D_
        ],_x000D_
        "Statistics": {_x000D_
          "CreationDate": "2025-05-15T15:27:52.8898986+02:00",_x000D_
          "LastRefreshDate": "2025-04-03T15:10:08.5056804+02:00",_x000D_
          "TotalRefreshCount": 7,_x000D_
          "CustomInfo": {}_x000D_
        }_x000D_
      },_x000D_
      "1020": {_x000D_
        "$type": "Inside.Core.Formula.Definition.DefinitionAC, Inside.Core.Formula",_x000D_
        "ID": 1020,_x000D_
        "Results": [_x000D_
          [_x000D_
            ""_x000D_
          ]_x000D_
        ],_x000D_
        "Statistics": {_x000D_
          "CreationDate": "2025-05-15T15:27:52.8898986+02:00",_x000D_
          "LastRefreshDate": "2025-04-03T15:10:08.5086809+02:00",_x000D_
          "TotalRefreshCount": 7,_x000D_
          "CustomInfo": {}_x000D_
        }_x000D_
      },_x000D_
      "1021": {_x000D_
        "$type": "Inside.Core.Formula.Definition.DefinitionAC, Inside.Core.Formula",_x000D_
        "ID": 1021,_x000D_
        "Results": [_x000D_
          [_x000D_
            ""_x000D_
          ]_x000D_
        ],_x000D_
        "Statistics": {_x000D_
          "CreationDate": "2025-05-15T15:27:52.8898986+02:00",_x000D_
          "LastRefreshDate": "2025-04-03T15:10:08.5116802+02:00",_x000D_
          "TotalRefreshCount": 7,_x000D_
          "CustomInfo": {}_x000D_
        }_x000D_
      },_x000D_
      "1022": {_x000D_
        "$type": "Inside.Core.Formula.Definition.DefinitionAC, Inside.Core.Formula",_x000D_
        "ID": 1022,_x000D_
        "Results": [_x000D_
          [_x000D_
            ""_x000D_
          ]_x000D_
        ],_x000D_
        "Statistics": {_x000D_
          "CreationDate": "2025-05-15T15:27:52.8898986+02:00",_x000D_
          "LastRefreshDate": "2025-04-03T15:10:08.5146795+02:00",_x000D_
          "TotalRefreshCount": 7,_x000D_
          "CustomInfo": {}_x000D_
        }_x000D_
      },_x000D_
      "1023": {_x000D_
        "$type": "Inside.Core.Formula.Definition.DefinitionAC, Inside.Core.Formula",_x000D_
        "ID": 1023,_x000D_
        "Results": [_x000D_
          [_x000D_
            ""_x000D_
          ]_x000D_
        ],_x000D_
        "Statistics": {_x000D_
          "CreationDate": "2025-05-15T15:27:52.8898986+02:00",_x000D_
          "LastRefreshDate": "2025-04-03T15:10:08.5166804+02:00",_x000D_
          "TotalRefreshCount": 7,_x000D_
          "CustomInfo": {}_x000D_
        }_x000D_
      },_x000D_
      "1024": {_x000D_
        "$type": "Inside.Core.Formula.Definition.DefinitionAC, Inside.Core.Formula",_x000D_
        "ID": 1024,_x000D_
        "Results": [_x000D_
          [_x000D_
            ""_x000D_
          ]_x000D_
        ],_x000D_
        "Statistics": {_x000D_
          "CreationDate": "2025-05-15T15:27:52.8898986+02:00",_x000D_
          "LastRefreshDate": "2025-04-03T15:10:08.5196806+02:00",_x000D_
          "TotalRefreshCount": 8,_x000D_
          "CustomInfo": {}_x000D_
        }_x000D_
      },_x000D_
      "1025": {_x000D_
        "$type": "Inside.Core.Formula.Definition.DefinitionAC, Inside.Core.Formula",_x000D_
        "ID": 1025,_x000D_
        "Results": [_x000D_
          [_x000D_
            ""_x000D_
          ]_x000D_
        ],_x000D_
        "Statistics": {_x000D_
          "CreationDate": "2025-05-15T15:27:52.8898986+02:00",_x000D_
          "LastRefreshDate": "2025-04-03T15:10:08.5216803+02:00",_x000D_
          "TotalRefreshCount": 8,_x000D_
          "CustomInfo": {}_x000D_
        }_x000D_
      },_x000D_
      "1026": {_x000D_
        "$type": "Inside.Core.Formula.Definition.DefinitionAC, Inside.Core.Formula",_x000D_
        "ID": 1026,_x000D_
        "Results": [_x000D_
          [_x000D_
            ""_x000D_
          ]_x000D_
        ],_x000D_
        "Statistics": {_x000D_
          "CreationDate": "2025-05-15T15:27:52.8898986+02:00",_x000D_
          "LastRefreshDate": "2025-04-03T15:10:08.5236803+02:00",_x000D_
          "TotalRefreshCount": 9,_x000D_
          "CustomInfo": {}_x000D_
        }_x000D_
      },_x000D_
      "1027": {_x000D_
        "$type": "Inside.Core.Formula.Definition.DefinitionAC, Inside.Core.Formula",_x000D_
        "ID": 1027,_x000D_
        "Results": [_x000D_
          [_x000D_
            ""_x000D_
          ]_x000D_
        ],_x000D_
        "Statistics": {_x000D_
          "CreationDate": "2025-05-15T15:27:52.8898986+02:00",_x000D_
          "LastRefreshDate": "2025-04-03T15:10:08.526681+02:00",_x000D_
          "TotalRefreshCount": 8,_x000D_
          "CustomInfo": {}_x000D_
        }_x000D_
      },_x000D_
      "1028": {_x000D_
        "$type": "Inside.Core.Formula.Definition.DefinitionAC, Inside.Core.Formula",_x000D_
        "ID": 1028,_x000D_
        "Results": [_x000D_
          [_x000D_
            ""_x000D_
          ]_x000D_
        ],_x000D_
        "Statistics": {_x000D_
          "CreationDate": "2025-05-15T15:27:52.8898986+02:00",_x000D_
          "LastRefreshDate": "2025-04-03T15:10:08.5296863+02:00",_x000D_
          "TotalRefreshCount": 7,_x000D_
          "CustomInfo": {}_x000D_
        }_x000D_
      },_x000D_
      "1029": {_x000D_
        "$type": "Inside.Core.Formula.Definition.DefinitionAC, Inside.Core.Formula",_x000D_
        "ID": 1029,_x000D_
        "Results": [_x000D_
          [_x000D_
            ""_x000D_
          ]_x000D_
        ],_x000D_
        "Statistics": {_x000D_
          "CreationDate": "2025-05-15T15:27:52.8898986+02:00",_x000D_
          "LastRefreshDate": "2025-04-03T15:10:08.5326873+02:00",_x000D_
          "TotalRefreshCount": 8,_x000D_
          "CustomInfo": {}_x000D_
        }_x000D_
      },_x000D_
      "1030": {_x000D_
        "$type": "Inside.Core.Formula.Definition.DefinitionAC, Inside.Core.Formula",_x000D_
        "ID": 1030,_x000D_
        "Results": [_x000D_
          [_x000D_
            ""_x000D_
          ]_x000D_
        ],_x000D_
        "Statistics": {_x000D_
          "CreationDate": "2025-05-15T15:27:52.8898986+02:00",_x000D_
          "LastRefreshDate": "2025-04-03T15:10:08.5346865+02:00",_x000D_
          "TotalRefreshCount": 7,_x000D_
          "CustomInfo": {}_x000D_
        }_x000D_
      },_x000D_
      "1031": {_x000D_
        "$type": "Inside.Core.Formula.Definition.DefinitionAC, Inside.Core.Formula",_x000D_
        "ID": 1031,_x000D_
        "Results": [_x000D_
          [_x000D_
            ""_x000D_
          ]_x000D_
        ],_x000D_
        "Statistics": {_x000D_
          "CreationDate": "2025-05-15T15:27:52.8898986+02:00",_x000D_
          "LastRefreshDate": "2025-04-03T15:10:08.5376859+02:00",_x000D_
          "TotalRefreshCount": 7,_x000D_
          "CustomInfo": {}_x000D_
        }_x000D_
      },_x000D_
      "1032": {_x000D_
        "$type": "Inside.Core.Formula.Definition.DefinitionAC, Inside.Core.Formula",_x000D_
        "ID": 1032,_x000D_
        "Results": [_x000D_
          [_x000D_
            ""_x000D_
          ]_x000D_
        ],_x000D_
        "Statistics": {_x000D_
          "CreationDate": "2025-05-15T15:27:52.8898986+02:00",_x000D_
          "LastRefreshDate": "2025-04-03T15:10:08.5396864+02:00",_x000D_
          "TotalRefreshCount": 7,_x000D_
          "CustomInfo": {}_x000D_
        }_x000D_
      },_x000D_
      "1033": {_x000D_
        "$type": "Inside.Core.Formula.Definition.DefinitionAC, Inside.Core.Formula",_x000D_
        "ID": 1033,_x000D_
        "Results": [_x000D_
          [_x000D_
            ""_x000D_
          ]_x000D_
        ],_x000D_
        "Statistics": {_x000D_
          "CreationDate": "2025-05-15T15:27:52.8898986+02:00",_x000D_
          "LastRefreshDate": "2025-04-03T15:10:08.5431975+02:00",_x000D_
          "TotalRefreshCount": 7,_x000D_
          "CustomInfo": {}_x000D_
        }_x000D_
      },_x000D_
      "1034": {_x000D_
        "$type": "Inside.Core.Formula.Definition.DefinitionAC, Inside.Core.Formula",_x000D_
        "ID": 1034,_x000D_
        "Results": [_x000D_
          [_x000D_
            ""_x000D_
          ]_x000D_
        ],_x000D_
        "Statistics": {_x000D_
          "CreationDate": "2025-05-15T15:27:52.8898986+02:00",_x000D_
          "LastRefreshDate": "2025-04-03T15:10:08.5451975+02:00",_x000D_
          "TotalRefreshCount": 7,_x000D_
          "CustomInfo": {}_x000D_
        }_x000D_
      },_x000D_
      "1035": {_x000D_
        "$type": "Inside.Core.Formula.Definition.DefinitionAC, Inside.Core.Formula",_x000D_
        "ID": 1035,_x000D_
        "Results": [_x000D_
          [_x000D_
            ""_x000D_
          ]_x000D_
        ],_x000D_
        "Statistics": {_x000D_
          "CreationDate": "2025-05-15T15:27:52.8898986+02:00",_x000D_
          "LastRefreshDate": "2025-04-03T15:10:08.5481973+02:00",_x000D_
          "TotalRefreshCount": 7,_x000D_
          "CustomInfo": {}_x000D_
        }_x000D_
      },_x000D_
      "1036": {_x000D_
        "$type": "Inside.Core.Formula.Definition.DefinitionAC, Inside.Core.Formula",_x000D_
        "ID": 1036,_x000D_
        "Results": [_x000D_
          [_x000D_
            ""_x000D_
          ]_x000D_
        ],_x000D_
        "Statistics": {_x000D_
          "CreationDate": "2025-05-15T15:27:52.8898986+02:00",_x000D_
          "LastRefreshDate": "2025-04-03T15:10:08.5501971+02:00",_x000D_
          "TotalRefreshCount": 7,_x000D_
          "CustomInfo": {}_x000D_
        }_x000D_
      },_x000D_
      "1037": {_x000D_
        "$type": "Inside.Core.Formula.Definition.DefinitionAC, Inside.Core.Formula",_x000D_
        "ID": 1037,_x000D_
        "Results": [_x000D_
          [_x000D_
            ""_x000D_
          ]_x000D_
        ],_x000D_
        "Statistics": {_x000D_
          "CreationDate": "2025-05-15T15:27:52.8898986+02:00",_x000D_
          "LastRefreshDate": "2025-04-03T15:10:08.553197+02:00",_x000D_
          "TotalRefreshCount": 7,_x000D_
          "CustomInfo": {}_x000D_
        }_x000D_
      },_x000D_
      "1038": {_x000D_
        "$type": "Inside.Core.Formula.Definition.DefinitionAC, Inside.Core.Formula",_x000D_
        "ID": 1038,_x000D_
        "Results": [_x000D_
          [_x000D_
            "Lampe tactique NEXTORCH 1600 lumens - Evolution de la NEX-E51"_x000D_
          ]_x000D_
        ],_x000D_
        "Statistics": {_x000D_
          "CreationDate": "2025-05-15T15:27:52.8898986+02:00",_x000D_
          "LastRefreshDate": "2025-04-03T15:10:08.5561972+02:00",_x000D_
          "TotalRefreshCount": 7,_x000D_
          "CustomInfo": {}_x000D_
        }_x000D_
      },_x000D_
      "1039": {_x000D_
        "$type": "Inside.Core.Formula.Definition.DefinitionAC, Inside.Core.Formula",_x000D_
        "ID": 1039,_x000D_
        "Results": [_x000D_
          [_x000D_
            ""_x000D_
          ]_x000D_
        ],_x000D_
        "Statistics": {_x000D_
          "CreationDate": "2025-05-15T15:27:52.8898986+02:00",_x000D_
          "LastRefreshDate": "2025-04-03T15:10:08.5591975+02:00",_x000D_
          "TotalRefreshCount": 7,_x000D_
          "CustomInfo": {}_x000D_
        }_x000D_
      },_x000D_
      "1040": {_x000D_
        "$type": "Inside.Core.Formula.Definition.DefinitionAC, Inside.Core.Formula",_x000D_
        "ID": 1040,_x000D_
        "Results": [_x000D_
          [_x000D_
            "Lampe pour bouclier NEXTORCH 3000 lumens"_x000D_
          ]_x000D_
        ],_x000D_
        "Statistics": {_x000D_
          "CreationDate": "2025-05-15T15:27:52.8898986+02:00",_x000D_
          "LastRefreshDate": "2025-04-03T15:10:08.5701962+02:00",_x000D_
          "TotalRefreshCount": 7,_x000D_
          "CustomInfo": {}_x000D_
        }_x000D_
      },_x000D_
      "1041": {_x000D_
        "$type": "Inside.Core.Formula.Definition.DefinitionAC, Inside.Core.Formula",_x000D_
        "ID": 1041,_x000D_
        "Results": [_x000D_
          [_x000D_
            "Batterie pour lampe ST30C - NEXTORCH (Remplacée par ST30CBATT)"_x000D_
          ]_x000D_
        ],_x000D_
        "Statistics": {_x000D_
          "CreationDate": "2025-05-15T15:27:52.8898986+02:00",_x000D_
          "LastRefreshDate": "2025-04-03T15:10:08.5755739+02:00",_x000D_
          "TotalRefreshCount": 7,_x000D_
          "CustomInfo": {}_x000D_
        }_x000D_
      },_x000D_
      "1042": {_x000D_
        "$type": "Inside.Core.Formula.Definition.DefinitionAC, Inside.Core.Formula",_x000D_
        "ID": 1042,_x000D_
        "Results": [_x000D_
          [_x000D_
            "Lampe Torche Nextorch TA31  - 10000 Lumens "_x000D_
          ]_x000D_
        ],_x000D_
        "Statistics": {_x000D_
          "CreationDate": "2025-05-15T15:27:52.8898986+02:00",_x000D_
          "LastRefreshDate": "2025-04-03T15:10:08.578574+02:00",_x000D_
          "TotalRefreshCount": 7,_x000D_
          "CustomInfo": {}_x000D_
        }_x000D_
      },_x000D_
      "1043": {_x000D_
        "$type": "Inside.Core.Formula.Definition.DefinitionAC, Inside.Core.Formula",_x000D_
        "ID": 1043,_x000D_
        "Results": [_x000D_
          [_x000D_
            "Lampe clip NEXTORCH (hand-free operation)"_x000D_
          ]_x000D_
        ],_x000D_
        "Statistics": {_x000D_
          "CreationDate": "2025-05-15T15:27:52.8898986+02:00",_x000D_
          "LastRefreshDate": "2025-04-03T15:10:08.5815732+02:00",_x000D_
          "TotalRefreshCount": 7,_x000D_
          "CustomInfo": {}_x000D_
        }_x000D_
      },_x000D_
      "1044": {_x000D_
        "$type": "Inside.Core.Formula.Definition.DefinitionAC, Inside.Core.Formula",_x000D_
        "ID": 1044,_x000D_
        "Results": [_x000D_
          [_x000D_
            "La</t>
  </si>
  <si>
    <t>mpe tactique pour arme NEXTORCH, 500 lumens"_x000D_
          ]_x000D_
        ],_x000D_
        "Statistics": {_x000D_
          "CreationDate": "2025-05-15T15:27:52.8898986+02:00",_x000D_
          "LastRefreshDate": "2025-04-03T15:10:08.583573+02:00",_x000D_
          "TotalRefreshCount": 7,_x000D_
          "CustomInfo": {}_x000D_
        }_x000D_
      },_x000D_
      "1045": {_x000D_
        "$type": "Inside.Core.Formula.Definition.DefinitionAC, Inside.Core.Formula",_x000D_
        "ID": 1045,_x000D_
        "Results": [_x000D_
          [_x000D_
            "Boussole 5-6400/360 SILVA"_x000D_
          ]_x000D_
        ],_x000D_
        "Statistics": {_x000D_
          "CreationDate": "2025-05-15T15:27:52.8898986+02:00",_x000D_
          "LastRefreshDate": "2025-04-03T15:10:08.5855728+02:00",_x000D_
          "TotalRefreshCount": 7,_x000D_
          "CustomInfo": {}_x000D_
        }_x000D_
      },_x000D_
      "1046": {_x000D_
        "$type": "Inside.Core.Formula.Definition.DefinitionAC, Inside.Core.Formula",_x000D_
        "ID": 1046,_x000D_
        "Results": [_x000D_
          [_x000D_
            ""_x000D_
          ]_x000D_
        ],_x000D_
        "Statistics": {_x000D_
          "CreationDate": "2025-05-15T15:27:52.8898986+02:00",_x000D_
          "LastRefreshDate": "2025-04-03T15:10:08.5885732+02:00",_x000D_
          "TotalRefreshCount": 7,_x000D_
          "CustomInfo": {}_x000D_
        }_x000D_
      },_x000D_
      "1047": {_x000D_
        "$type": "Inside.Core.Formula.Definition.DefinitionAC, Inside.Core.Formula",_x000D_
        "ID": 1047,_x000D_
        "Results": [_x000D_
          [_x000D_
            ""_x000D_
          ]_x000D_
        ],_x000D_
        "Statistics": {_x000D_
          "CreationDate": "2025-05-15T15:27:52.8898986+02:00",_x000D_
          "LastRefreshDate": "2025-04-03T15:10:08.5915968+02:00",_x000D_
          "TotalRefreshCount": 7,_x000D_
          "CustomInfo": {}_x000D_
        }_x000D_
      },_x000D_
      "1048": {_x000D_
        "$type": "Inside.Core.Formula.Definition.DefinitionAC, Inside.Core.Formula",_x000D_
        "ID": 1048,_x000D_
        "Results": [_x000D_
          [_x000D_
            ""_x000D_
          ]_x000D_
        ],_x000D_
        "Statistics": {_x000D_
          "CreationDate": "2025-05-15T15:27:52.8898986+02:00",_x000D_
          "LastRefreshDate": "2025-04-03T15:10:08.5946062+02:00",_x000D_
          "TotalRefreshCount": 7,_x000D_
          "CustomInfo": {}_x000D_
        }_x000D_
      },_x000D_
      "1049": {_x000D_
        "$type": "Inside.Core.Formula.Definition.DefinitionAC, Inside.Core.Formula",_x000D_
        "ID": 1049,_x000D_
        "Results": [_x000D_
          [_x000D_
            ""_x000D_
          ]_x000D_
        ],_x000D_
        "Statistics": {_x000D_
          "CreationDate": "2025-05-15T15:27:52.8898986+02:00",_x000D_
          "LastRefreshDate": "2025-04-03T15:10:08.5966037+02:00",_x000D_
          "TotalRefreshCount": 7,_x000D_
          "CustomInfo": {}_x000D_
        }_x000D_
      },_x000D_
      "1050": {_x000D_
        "$type": "Inside.Core.Formula.Definition.DefinitionAC, Inside.Core.Formula",_x000D_
        "ID": 1050,_x000D_
        "Results": [_x000D_
          [_x000D_
            "Kit PLV"_x000D_
          ]_x000D_
        ],_x000D_
        "Statistics": {_x000D_
          "CreationDate": "2025-05-15T15:27:52.8898986+02:00",_x000D_
          "LastRefreshDate": "2025-04-03T15:10:08.5986039+02:00",_x000D_
          "TotalRefreshCount": 7,_x000D_
          "CustomInfo": {}_x000D_
        }_x000D_
      },_x000D_
      "1051": {_x000D_
        "$type": "Inside.Core.Formula.Definition.DefinitionAC, Inside.Core.Formula",_x000D_
        "ID": 1051,_x000D_
        "Results": [_x000D_
          [_x000D_
            ""_x000D_
          ]_x000D_
        ],_x000D_
        "Statistics": {_x000D_
          "CreationDate": "2025-05-15T15:27:52.8898986+02:00",_x000D_
          "LastRefreshDate": "2025-04-03T15:10:08.6016061+02:00",_x000D_
          "TotalRefreshCount": 7,_x000D_
          "CustomInfo": {}_x000D_
        }_x000D_
      },_x000D_
      "1052": {_x000D_
        "$type": "Inside.Core.Formula.Definition.DefinitionAC, Inside.Core.Formula",_x000D_
        "ID": 1052,_x000D_
        "Results": [_x000D_
          [_x000D_
            ""_x000D_
          ]_x000D_
        ],_x000D_
        "Statistics": {_x000D_
          "CreationDate": "2025-05-15T15:27:52.8898986+02:00",_x000D_
          "LastRefreshDate": "2025-04-03T15:10:08.6045734+02:00",_x000D_
          "TotalRefreshCount": 7,_x000D_
          "CustomInfo": {}_x000D_
        }_x000D_
      },_x000D_
      "1053": {_x000D_
        "$type": "Inside.Core.Formula.Definition.DefinitionAC, Inside.Core.Formula",_x000D_
        "ID": 1053,_x000D_
        "Results": [_x000D_
          [_x000D_
            ""_x000D_
          ]_x000D_
        ],_x000D_
        "Statistics": {_x000D_
          "CreationDate": "2025-05-15T15:27:52.8898986+02:00",_x000D_
          "LastRefreshDate": "2025-04-03T15:10:08.6199527+02:00",_x000D_
          "TotalRefreshCount": 7,_x000D_
          "CustomInfo": {}_x000D_
        }_x000D_
      },_x000D_
      "1054": {_x000D_
        "$type": "Inside.Core.Formula.Definition.DefinitionAC, Inside.Core.Formula",_x000D_
        "ID": 1054,_x000D_
        "Results": [_x000D_
          [_x000D_
            ""_x000D_
          ]_x000D_
        ],_x000D_
        "Statistics": {_x000D_
          "CreationDate": "2025-05-15T15:27:52.8898986+02:00",_x000D_
          "LastRefreshDate": "2025-04-03T15:10:08.6229527+02:00",_x000D_
          "TotalRefreshCount": 7,_x000D_
          "CustomInfo": {}_x000D_
        }_x000D_
      },_x000D_
      "1055": {_x000D_
        "$type": "Inside.Core.Formula.Definition.DefinitionAC, Inside.Core.Formula",_x000D_
        "ID": 1055,_x000D_
        "Results": [_x000D_
          [_x000D_
            ""_x000D_
          ]_x000D_
        ],_x000D_
        "Statistics": {_x000D_
          "CreationDate": "2025-05-15T15:27:52.8898986+02:00",_x000D_
          "LastRefreshDate": "2025-04-03T15:10:08.6249524+02:00",_x000D_
          "TotalRefreshCount": 7,_x000D_
          "CustomInfo": {}_x000D_
        }_x000D_
      },_x000D_
      "1056": {_x000D_
        "$type": "Inside.Core.Formula.Definition.DefinitionAC, Inside.Core.Formula",_x000D_
        "ID": 1056,_x000D_
        "Results": [_x000D_
          [_x000D_
            ""_x000D_
          ]_x000D_
        ],_x000D_
        "Statistics": {_x000D_
          "CreationDate": "2025-05-15T15:27:52.8898986+02:00",_x000D_
          "LastRefreshDate": "2025-04-03T15:10:08.6279683+02:00",_x000D_
          "TotalRefreshCount": 7,_x000D_
          "CustomInfo": {}_x000D_
        }_x000D_
      },_x000D_
      "1057": {_x000D_
        "$type": "Inside.Core.Formula.Definition.DefinitionAC, Inside.Core.Formula",_x000D_
        "ID": 1057,_x000D_
        "Results": [_x000D_
          [_x000D_
            ""_x000D_
          ]_x000D_
        ],_x000D_
        "Statistics": {_x000D_
          "CreationDate": "2025-05-15T15:27:52.8898986+02:00",_x000D_
          "LastRefreshDate": "2025-04-03T15:10:08.6299676+02:00",_x000D_
          "TotalRefreshCount": 7,_x000D_
          "CustomInfo": {}_x000D_
        }_x000D_
      },_x000D_
      "1058": {_x000D_
        "$type": "Inside.Core.Formula.Definition.DefinitionAC, Inside.Core.Formula",_x000D_
        "ID": 1058,_x000D_
        "Results": [_x000D_
          [_x000D_
            ""_x000D_
          ]_x000D_
        ],_x000D_
        "Statistics": {_x000D_
          "CreationDate": "2025-05-15T15:27:52.8898986+02:00",_x000D_
          "LastRefreshDate": "2025-04-03T15:10:08.6319675+02:00",_x000D_
          "TotalRefreshCount": 7,_x000D_
          "CustomInfo": {}_x000D_
        }_x000D_
      },_x000D_
      "1059": {_x000D_
        "$type": "Inside.Core.Formula.Definition.DefinitionAC, Inside.Core.Formula",_x000D_
        "ID": 1059,_x000D_
        "Results": [_x000D_
          [_x000D_
            ""_x000D_
          ]_x000D_
        ],_x000D_
        "Statistics": {_x000D_
          "CreationDate": "2025-05-15T15:27:52.8898986+02:00",_x000D_
          "LastRefreshDate": "2025-04-03T15:10:08.6349681+02:00",_x000D_
          "TotalRefreshCount": 7,_x000D_
          "CustomInfo": {}_x000D_
        }_x000D_
      },_x000D_
      "1060": {_x000D_
        "$type": "Inside.Core.Formula.Definition.DefinitionAC, Inside.Core.Formula",_x000D_
        "ID": 1060,_x000D_
        "Results": [_x000D_
          [_x000D_
            ""_x000D_
          ]_x000D_
        ],_x000D_
        "Statistics": {_x000D_
          "CreationDate": "2025-05-15T15:27:52.8898986+02:00",_x000D_
          "LastRefreshDate": "2025-04-03T15:10:08.6369677+02:00",_x000D_
          "TotalRefreshCount": 7,_x000D_
          "CustomInfo": {}_x000D_
        }_x000D_
      },_x000D_
      "1061": {_x000D_
        "$type": "Inside.Core.Formula.Definition.DefinitionAC, Inside.Core.Formula",_x000D_
        "ID": 1061,_x000D_
        "Results": [_x000D_
          [_x000D_
            ""_x000D_
          ]_x000D_
        ],_x000D_
        "Statistics": {_x000D_
          "CreationDate": "2025-05-15T15:27:52.8898986+02:00",_x000D_
          "LastRefreshDate": "2025-04-03T15:10:09.0137227+02:00",_x000D_
          "TotalRefreshCount": 7,_x000D_
          "CustomInfo": {}_x000D_
        }_x000D_
      },_x000D_
      "1062": {_x000D_
        "$type": "Inside.Core.Formula.Definition.DefinitionAC, Inside.Core.Formula",_x000D_
        "ID": 1062,_x000D_
        "Results": [_x000D_
          [_x000D_
            ""_x000D_
          ]_x000D_
        ],_x000D_
        "Statistics": {_x000D_
          "CreationDate": "2025-05-15T15:27:52.8898986+02:00",_x000D_
          "LastRefreshDate": "2025-04-03T15:10:09.0157223+02:00",_x000D_
          "TotalRefreshCount": 7,_x000D_
          "CustomInfo": {}_x000D_
        }_x000D_
      },_x000D_
      "1063": {_x000D_
        "$type": "Inside.Core.Formula.Definition.DefinitionAC, Inside.Core.Formula",_x000D_
        "ID": 1063,_x000D_
        "Results": [_x000D_
          [_x000D_
            ""_x000D_
          ]_x000D_
        ],_x000D_
        "Statistics": {_x000D_
          "CreationDate": "2025-05-15T15:27:52.8898986+02:00",_x000D_
          "LastRefreshDate": "2025-04-03T15:10:09.0177246+02:00",_x000D_
          "TotalRefreshCount": 7,_x000D_
          "CustomInfo": {}_x000D_
        }_x000D_
      },_x000D_
      "1064": {_x000D_
        "$type": "Inside.Core.Formula.Definition.DefinitionAC, Inside.Core.Formula",_x000D_
        "ID": 1064,_x000D_
        "Results": [_x000D_
          [_x000D_
            "Polo manches longues SECURITE INCENDIE - Rouge_Taille M"_x000D_
          ]_x000D_
        ],_x000D_
        "Statistics": {_x000D_
          "CreationDate": "2025-05-15T15:27:52.8898986+02:00",_x000D_
          "LastRefreshDate": "2025-04-03T15:10:09.0197221+02:00",_x000D_
          "TotalRefreshCount": 7,_x000D_
          "CustomInfo": {}_x000D_
        }_x000D_
      },_x000D_
      "1065": {_x000D_
        "$type": "Inside.Core.Formula.Definition.DefinitionAC, Inside.Core.Formula",_x000D_
        "ID": 1065,_x000D_
        "Results": [_x000D_
          [_x000D_
            ""_x000D_
          ]_x000D_
        ],_x000D_
        "Statistics": {_x000D_
          "CreationDate": "2025-05-15T15:27:52.8898986+02:00",_x000D_
          "LastRefreshDate": "2025-04-03T15:10:09.0227227+02:00",_x000D_
          "TotalRefreshCount": 7,_x000D_
          "CustomInfo": {}_x000D_
        }_x000D_
      },_x000D_
      "1066": {_x000D_
        "$type": "Inside.Core.Formula.Definition.DefinitionAC, Inside.Core.Formula",_x000D_
        "ID": 1066,_x000D_
        "Results": [_x000D_
          [_x000D_
            ""_x000D_
          ]_x000D_
        ],_x000D_
        "Statistics": {_x000D_
          "CreationDate": "2025-05-15T15:27:52.8898986+02:00",_x000D_
          "LastRefreshDate": "2025-04-03T15:10:09.031783+02:00",_x000D_
          "TotalRefreshCount": 7,_x000D_
          "CustomInfo": {}_x000D_
        }_x000D_
      },_x000D_
      "1067": {_x000D_
        "$type": "Inside.Core.Formula.Definition.DefinitionAC, Inside.Core.Formula",_x000D_
        "ID": 1067,_x000D_
        "Results": [_x000D_
          [_x000D_
            "Ceinturon Gendarmerie Police Cuir Pleine Fleur T.80/85 T44-46"_x000D_
          ]_x000D_
        ],_x000D_
        "Statistics": {_x000D_
          "CreationDate": "2025-05-15T15:27:52.8898986+02:00",_x000D_
          "LastRefreshDate": "2025-04-03T15:10:09.0337827+02:00",_x000D_
          "TotalRefreshCount": 7,_x000D_
          "CustomInfo": {}_x000D_
        }_x000D_
      },_x000D_
      "1068": {_x000D_
        "$type": "Inside.Core.Formula.Definition.DefinitionAC, Inside.Core.Formula",_x000D_
        "ID": 1068,_x000D_
        "Results": [_x000D_
          [_x000D_
            ""_x000D_
          ]_x000D_
        ],_x000D_
        "Statistics": {_x000D_
          "CreationDate": "2025-05-15T15:27:52.8898986+02:00",_x000D_
          "LastRefreshDate": "2025-04-03T15:10:09.0357827+02:00",_x000D_
          "TotalRefreshCount": 7,_x000D_
          "CustomInfo": {}_x000D_
        }_x000D_
      },_x000D_
      "1069": {_x000D_
        "$type": "Inside.Core.Formula.Definition.DefinitionAC, Inside.Core.Formula",_x000D_
        "ID": 1069,_x000D_
        "Results": [_x000D_
          [_x000D_
            ""_x000D_
          ]_x000D_
        ],_x000D_
        "Statistics": {_x000D_
          "CreationDate": "2025-05-15T15:27:52.8898986+02:00",_x000D_
          "LastRefreshDate": "2025-04-03T15:10:09.0377827+02:00",_x000D_
          "TotalRefreshCount": 7,_x000D_
          "CustomInfo": {}_x000D_
        }_x000D_
      },_x000D_
      "1070": {_x000D_
        "$type": "Inside.Core.Formula.Definition.DefinitionAC, Inside.Core.Formula",_x000D_
        "ID": 1070,_x000D_
        "Results": [_x000D_
          [_x000D_
            ""_x000D_
          ]_x000D_
        ],_x000D_
        "Statistics": {_x000D_
          "CreationDate": "2025-05-15T15:27:52.8898986+02:00",_x000D_
          "LastRefreshDate": "2025-04-03T15:10:09.0397827+02:00",_x000D_
          "TotalRefreshCount": 7,_x000D_
          "CustomInfo": {}_x000D_
        }_x000D_
      },_x000D_
      "1071": {_x000D_
        "$type": "Inside.Core.Formula.Definition.DefinitionAC, Inside.Core.Formula",_x000D_
        "ID": 1071,_x000D_
        "Results": [_x000D_
          [_x000D_
            ""_x000D_
          ]_x000D_
        ],_x000D_
        "Statistics": {_x000D_
          "CreationDate": "2025-05-15T15:27:52.8898986+02:00",_x000D_
          "LastRefreshDate": "2025-04-03T15:10:09.040782+02:00",_x000D_
          "TotalRefreshCount": 7,_x000D_
          "CustomInfo": {}_x000D_
        }_x000D_
      },_x000D_
      "1072": {_x000D_
        "$type": "Inside.Core.Formula.Definition.DefinitionAC, Inside.Core.Formula",_x000D_
        "ID": 1072,_x000D_
        "Results": [_x000D_
          [_x000D_
            ""_x000D_
          ]_x000D_
        ],_x000D_
        "Statistics": {_x000D_
          "CreationDate": "2025-05-15T15:27:52.8898986+02:00",_x000D_
          "LastRefreshDate": "2025-04-03T15:10:09.0432886+02:00",_x000D_
          "TotalRefreshCount": 7,_x000D_
          "CustomInfo": {}_x000D_
        }_x000D_
      },_x000D_
      "1073": {_x000D_
        "$type": "Inside.Core.Formula.Definition.DefinitionAC, Inside.Core.Formula",_x000D_
        "ID": 1073,_x000D_
        "Results": [_x000D_
          [_x000D_
            ""_x000D_
          ]_x000D_
        ],_x000D_
        "Statistics": {_x000D_
          "CreationDate": "2025-05-15T15:27:52.8898986+02:00",_x000D_
          "LastRefreshDate": "2025-04-03T15:10:09.0452947+02:00",_x000D_
          "TotalRefreshCount": 7,_x000D_
          "CustomInfo": {}_x000D_
        }_x000D_
      },_x000D_
      "1074": {_x000D_
        "$type": "Inside.Core.Formula.Definition.DefinitionAC, Inside.Core.Formula",_x000D_
        "ID": 1074,_x000D_
        "Results": [_x000D_
          [_x000D_
            ""_x000D_
          ]_x000D_
        ],_x000D_
        "Statistics": {_x000D_
          "CreationDate": "2025-05-15T15:27:52.8898986+02:00",_x000D_
          "LastRefreshDate": "2025-04-03T15:10:09.0472946+02:00",_x000D_
          "TotalRefreshCount": 7,_x000D_
          "CustomInfo": {}_x000D_
        }_x000D_
      },_x000D_
      "1075": {_x000D_
        "$type": "Inside.Core.Formula.Definition.DefinitionAC, Inside.Core.Formula",_x000D_
        "ID": 1075,_x000D_
        "Results": [_x000D_
          [_x000D_
            ""_x000D_
          ]_x000D_
        ],_x000D_
        "Statistics": {_x000D_
          "CreationDate": "2025-05-15T15:27:52.8898986+02:00",_x000D_
          "LastRefreshDate": "2025-04-03T15:10:09.0492949+02:00",_x000D_
          "TotalRefreshCount": 7,_x000D_
          "CustomInfo": {}_x000D_
        }_x000D_
      },_x000D_
      "1076": {_x000D_
        "$type": "Inside.Core.Formula.Definition.DefinitionAC, Inside.Core.Formula",_x000D_
        "ID": 1076,_x000D_
        "Results": [_x000D_
          [_x000D_
            ""_x000D_
          ]_x000D_
        ],_x000D_
        "Statistics": {_x000D_
          "CreationDate": "2025-05-15T15:27:52.8898986+02:00",_x000D_
          "LastRefreshDate": "2025-04-03T15:10:09.0512947+02:00",_x000D_
          "TotalRefreshCount": 7,_x000D_
          "CustomInfo": {}_x000D_
        }_x000D_
      },_x000D_
      "1077": {_x000D_
        "$type": "Inside.Core.Formula.Definition.DefinitionAC, Inside.Core.Formula",_x000D_
        "ID": 1077,_x000D_
        "Results": [_x000D_
          [_x000D_
            "Portefeuille 3 volets professionel/ nouvelle carte pro"_x000D_
          ]_x000D_
        ],_x000D_
        "Statistics": {_x000D_
          "CreationDate": "2025-05-15T15:27:52.8898986+02:00",_x000D_
          "LastRefreshDate": "2025-04-03T15:10:09.0532949+02:00",_x000D_
          "TotalRefreshCount": 7,_x000D_
          "CustomInfo": {}_x000D_
        }_x000D_
      },_x000D_
      "1078": {_x000D_
        "$type": "Inside.Core.Formula.Definition.DefinitionAC, Inside.Core.Formula",_x000D_
        "ID": 1078,_x000D_
        "Results": [_x000D_
          [_x000D_
            "Etui INSIDE avec CLIP + Sécurité - XT40 pour automatique Gaucher"_x000D_
          ]_x000D_
        ],_x000D_
        "Statistics": {_x000D_
          "CreationDate": "2025-05-15T15:27:52.8898986+02:00",_x000D_
          "LastRefreshDate": "2025-04-03T15:10:09.0552948+02:00",_x000D_
          "TotalRefreshCount": 7,_x000D_
          "CustomInfo": {}_x000D_
        }_x000D_
      },_x000D_
      "1079": {_x000D_
        "$type": "Inside.Core.Formula.Definition.DefinitionAC, Inside.Core.Formula",_x000D_
        "ID": 1079,_x000D_
        "Results": [_x000D_
          [_x000D_
            "Porte Speedloader tous modèles COPLAND"_x000D_
          ]_x000D_
        ],_x000D_
        "Statistics": {_x000D_
          "CreationDate": "2025-05-15T15:27:52.8898986+02:00",_x000D_
          "LastRefreshDate": "2025-04-03T15:10:09.0572947+02:00",_x000D_
          "TotalRefreshCount": 7,_x000D_
          "CustomInfo": {}_x000D_
        }_x000D_
      },_x000D_
      "1080": {_x000D_
        "$type": "Inside.Core.Formula.Definition.DefinitionAC, Inside.Core.Formula",_x000D_
        "ID": 1080,_x000D_
        "Results": [_x000D_
          [_x000D_
            "Porte gants COPLAND"_x000D_
          ]_x000D_
        ],_x000D_
        "Statistics": {_x000D_
          "CreationDate": "2025-05-15T15:27:52.8898986+02:00",_x000D_
          "LastRefreshDate": "2025-04-03T15:10:09.0592947+02:00",_x000D_
          "TotalRefreshCount": 7,_x000D_
          "CustomInfo": {}_x000D_
        }_x000D_
      },_x000D_
      "1081": {_x000D_
        "$type": "Inside.Core.Formula.Definition.DefinitionAC, Inside.Core.Formula",_x000D_
        "ID": 1081,_x000D_
        "Results": [_x000D_
          [_x000D_
            ""_x000D_
          ]_x000D_
        ],_x000D_
        "Statistics": {_x000D_
          "CreationDate": "2025-05-15T15:27:52.8898986+02:00",_x000D_
          "LastRefreshDate": "2025-04-03T15:10:09.0612948+02:00",_x000D_
          "TotalRefreshCount": 7,_x000D_
          "CustomInfo": {}_x000D_
        }_x000D_
      },_x000D_
      "1082": {_x000D_
        "$type": "Inside.Core.Formula.Definition.DefinitionAC, Inside.Core.Formula",_x000D_
        "ID": 1082,_x000D_
        "Results": [_x000D_
          [_x000D_
            ""_x000D_
          ]_x000D_
        ],_x000D_
        "Statistics": {_x000D_
          "CreationDate": "2025-05-15T15:27:52.8898986+02:00",_x000D_
          "LastRefreshDate": "2025-04-03T15:10:09.0632946+02:00",_x000D_
          "TotalRefreshCount": 7,_x000D_
          "CustomInfo": {}_x000D_
        }_x000D_
      },_x000D_
      "1083": {_x000D_
        "$type": "Inside.Core.Formula.Definition.DefinitionAC, Inside.Core.Formula",_x000D_
        "ID": 1083,_x000D_
        "Results": [_x000D_
          [_x000D_
            ""_x000D_
          ]_x000D_
        ],_x000D_
        "Statistics": {_x000D_
          "CreationDate": "2025-05-15T15:27:52.8898986+02:00",_x000D_
          "LastRefreshDate": "2025-04-03T15:10:09.0652945+02:00",_x000D_
          "TotalRefreshCount": 7,_x000D_
          "CustomInfo": {}_x000D_
        }_x000D_
      },_x000D_
      "1084": {_x000D_
        "$type": "Inside.Core.Formula.Definition.DefinitionAC, Inside.Core.Formula",_x000D_
        "ID": 1084,_x000D_
        "Results": [_x000D_
          [_x000D_
            ""_x000D_
          ]_x000D_
        ],_x000D_
        "Statistics": {_x000D_
          "CreationDate": "2025-05-15T15:27:52.8898986+02:00",_x000D_
          "LastRefreshDate": "2025-04-03T15:10:09.0672949+02:00",_x000D_
          "TotalRefreshCount": 7,_x000D_
          "CustomInfo": {}_x000D_
        }_x000D_
      },_x000D_
      "1085": {_x000D_
        "$type": "Inside.Core.Formula.Definition.DefinitionAC, Inside.Core.Formula",_x000D_
        "ID": 1085,_x000D_
        "Results": [_x000D_
          [_x000D_
            "Kit hygiène pour casque antibruit PELTOR SPORTTAC"_x000D_
          ]_x000D_
        ],_x000D_
        "Statistics": {_x000D_
          "CreationDate": "2025-05-15T15:27:52.8898986+02:00",_x000D_
          "LastRefreshDate": "2025-04-03T15:10:09.0692947+02:00",_x000D_
          "TotalRefreshCount": 7,_x000D_
          "CustomInfo": {}_x000D_
        }_x000D_
      },_x000D_
      "1086": {_x000D_
        "$type": "Inside.Core.Formula.Definition.DefinitionAC, Inside.Core.Formula",_x000D_
        "ID": 1086,_x000D_
        "Results": [_x000D_
          [_x000D_
            "Menottes Administratives GK double sécurité "_x000D_
          ]_x000D_
        ],_x000D_
        "Statistics": {_x000D_
          "CreationDate": "2025-05-15T15:27:52.8898986+02:00",_x000D_
          "LastRefreshDate": "2025-04-03T15:10:09.0722945+02:00",_x000D_
          "TotalRefreshCount": 7,_x000D_
          "CustomInfo": {}_x000D_
        }_x000D_
      },_x000D_
      "1087": {_x000D_
        "$type": "Inside.Core.Formula.Definition.DefinitionAC, Inside.Core.Formula",_x000D_
        "ID": 1087,_x000D_
        "Results": [_x000D_
          [_x000D_
            "Tonfa mono-matière 60 cm en polypropylène avec méplat - AO"_x000D_
          ]_x000D_
        ],_x000D_
        "Statistics": {_x000D_
          "CreationDate": "2025-05-15T15:27:52.8898986+02:00",_x000D_
          "LastRefreshDate": "2025-04-03T15:10:09.094159+02:00",_x000D_
          "TotalRefreshCount": 7,_x000D_
          "CustomInfo": {}_x000D_
        }_x000D_
      },_x000D_
      "1088": {_x000D_
        "$type": "Inside.Core.Formula.Definition.DefinitionAC, Inside.Core.Formula",_x000D_
        "ID": 1088,_x000D_
        "Results": [_x000D_
          [_x000D_
            "Couteau d'entraînement jaune 25cm (plastique) - rigide à 50% "_x000D_
          ]_x000D_
        ],_x000D_
        "Statistics": {_x000D_
          "CreationDate": "2025-05-15T15:27:52.8898986+02:00",_x000D_
          "LastRefreshDate": "2025-04-03T15:10:09.0961576+02:00",_x000D_
          "TotalRefreshCount": 7,_x000D_
          "CustomInfo": {}_x000D_
        }_x000D_
      },_x000D_
      "1089": {_x000D_
        "$type": "Inside.Core.Formula.Definition.DefinitionAC, Inside.Core.Formula",_x000D_
        "ID": 1089,_x000D_
        "Results": [_x000D_
          [_x000D_
            ""_x000D_
          ]_x000D_
        ],_x000D_
        "Statistics": {_x000D_
          "CreationDate": "2025-05-15T15:27:52.8919045+02:00",_x000D_
          "LastRefreshDate": "2025-04-03T15:10:09.0981587+02:00",_x000D_
          "TotalRefreshCount": 7,_x000D_
          "CustomInfo": {}_x000D_
        }_x000D_
      },_x000D_
      "1090": {_x000D_
        "$type": "Inside.Core.Formula.Definition.DefinitionAC, Inside.Core.Formula",_x000D_
        "ID": 1090,_x000D_
        "Results": [_x000D_
          [_x000D_
            "Module lampe pour bâton télescopique 580"_x000D_
          ]_x000D_
        ],_x000D_
        "Statistics": {_x000D_
          "CreationDate": "2025-05-15T15:27:52.8919045+02:00",_x000D_
          "LastRefreshDate": "2025-04-03T15:10:09.1011578+02:00",_x000D_
          "TotalRefreshCount": 7,_x000D_
          "CustomInfo": {}_x000D_
        }_x000D_
      },_x000D_
      "1091": {_x000D_
        "$type": "Inside.Core.Formula.Definition.DefinitionAC, Inside.Core.Formula",_x000D_
        "ID": 1091,_x000D_
        "Results": [_x000D_
          [_x000D_
            ""_x000D_
          ]_x000D_
        ],_x000D_
        "Statistics": {_x000D_
          "CreationDate": "2025-05-15T15:27:52.8919045+02:00",_x000D_
          "LastRefreshDate": "2025-04-03T15:10:09.1021578+02:00",_x000D_
          "TotalRefreshCount": 7,_x000D_
          "CustomInfo": {}_x000D_
        }_x000D_
      },_x000D_
      "1092": {_x000D_
        "$type": "Inside.Core.Formula.Definition.DefinitionAC, Inside.Core.Formula",_x000D_
        "ID": 1092,_x000D_
        "Results": [_x000D_
          [_x000D_
            ""_x000D_
          ]_x000D_
        ],_x000D_
        "Statistics": {_x000D_
          "CreationDate": "2025-05-15T15:27:52.8919045+02:00",_x000D_
          "LastRefreshDate": "2025-04-03T15:10:12.1827927+02:00",_x000D_
          "TotalRefreshCount": 7,_x000D_
          "CustomInfo": {}_x000D_
        }_x000D_
      },_x000D_
      "1093": {_x000D_
        "$type": "Inside.Core.Formula.Definition.DefinitionAC, Inside.Core.Formula",_x000D_
        "ID": 1093,_x000D_
        "Results": [_x000D_
          [_x000D_
            ""_x000D_
          ]_x000D_
        ],_x000D_
        "Statistics": {_x000D_
          "CreationDate": "2025-05-15T15:27:52.8919045+02:00",_x000D_
          "LastRefreshDate": "2025-04-03T15:10:12.1847927+02:00",_x000D_
          "TotalRefreshCount": 7,_x000D_
          "CustomInfo": {}_x000D_
        }_x000D_
      },_x000D_
      "1094": {_x000D_
        "$type": "Inside.Core.Formula.Definition.DefinitionAC, Inside.Core.Formula",_x000D_
        "ID": 1094,_x000D_
        "Results": [_x000D_
          [_x000D_
            ""_x000D_
          ]_x000D_
        ],_x000D_
        "Statistics": {_x000D_
          "CreationDate": "2025-05-15T15:27:52.8919045+02:00",_x000D_
          "LastRefreshDate": "2025-04-03T15:10:12.1867928+02:00",_x000D_
          "TotalRefreshCount": 7,_x000D_
          "CustomInfo": {}_x000D_
        }_x000D_
      },_x000D_
      "1095": {_x000D_
        "$type": "Inside.Core.Formula.Definition.DefinitionAC, Inside.Core.Formula",_x000D_
        "ID": 1095,_x000D_
        "Results": [_x000D_
          [_x000D_
            ""_x000D_
          ]_x000D_
        ],_x000D_
        "Statistics": {_x000D_
          "CreationDate": "2025-05-15T15:27:52.8919045+02:00",_x000D_
          "LastRefreshDate": "2025-04-03T15:10:12.1887928+02:00",_x000D_
          "TotalRefreshCount": 7,_x000D_
          "CustomInfo": {}_x000D_
        }_x000D_
      },_x000D_
      "1096": {_x000D_
        "$type": "Inside.Core.Formula.Definition.DefinitionAC, Inside.Core.Formula",_x000D_
        "ID": 1096,_x000D_
        "Results": [_x000D_
          [_x000D_
            ""_x000D_
          ]_x000D_
        ],_x000D_
        "Statistics": {_x000D_
          "CreationDate": "2025-05-15T15:27:52.8919045+02:00",_x000D_
          "LastRefreshDate": "2025-04-03T15:10:12.1917925+02:00",_x000D_
          "TotalRefreshCount": 7,_x000D_
          "CustomInfo": {}_x000D_
        }_x000D_
      },_x000D_
      "1097": {_x000D_
        "$type": "Inside.Core.Formula.Definition.DefinitionAC, Inside.Core.Formula",_x000D_
        "ID": 1097,_x000D_
        "Results": [_x000D_
          [_x000D_
            ""_x000D_
          ]_x000D_
        ],_x000D_
        "Statistics": {_x000D_
          "CreationDate": "2025-05-15T15:27:52.8919045+02:00",_x000D_
          "LastRefreshDate": "2025-04-03T15:10:12.2110427+02:00",_x000D_
          "TotalRefreshCount": 7,_x000D_
          "CustomInfo": {}_x000D_
        }_x000D_
      },_x000D_
      "1098": {_x000D_
        "$type": "Inside.Core.Formula.Definition.DefinitionAC, Inside.Core.Formula",_x000D_
        "ID": 1098,_x000D_
        "Results": [_x000D_
          [_x000D_
            ""_x000D_
          ]_x000D_
        ],_x000D_
        "Statistics": {_x000D_
          "CreationDate": "2025-05-15T15:27:52.8919045+02:00",_x000D_
          "LastRefreshDate": "2025-04-03T15:10:12.2130426+02:00",_x000D_
          "TotalRefreshCount": 7,_x000D_
          "CustomInfo": {}_x000D_
        }_x000D_
      },_x000D_
      "1099": {_x000D_
        "$type": "Inside.Core.Formula.Definition.DefinitionAC, Inside.Core.Formula",_x000D_
        "ID": 1099,_x000D_
        "Results": [_x000D_
          [_x000D_
            ""_x000D_
          ]_x000D_
        ],_x000D_
        "Statistics": {_x000D_
          "CreationDate": "2025-05-15T15:27:52.8919045+02:00",_x000D_
          "LastRefreshDate": "2025-04-03T15:10:12.2150423+02:00",_x000D_
          "TotalRefreshCount": 7,_x000D_
          "CustomInfo": {}_x000D_
        }_x000D_
      },_x000D_
      "1100": {_x000D_
        "$type": "Inside.Core.Formula.Definition.DefinitionAC, Inside.Core.Formula",_x000D_
        "ID": 1100,_x000D_
        "Results": [_x000D_
          [_x000D_
            ""_x000D_
          ]_x000D_
        ],_x000D_
        "Statistics": {_x000D_
          "CreationDate": "2025-05-15T15:27:52.8919045+02:00",_x000D_
          "LastRefreshDate": "2025-04-03T15:10:12.2170423+02:00",_x000D_
          "TotalRefreshCount": 7,_x000D_
          "CustomInfo": {}_x000D_
        }_x000D_
      },_x000D_
      "1101": {_x000D_
        "$type": "Inside.Core.Formula.Definition.DefinitionAC, Inside.Core.Formula",_x000D_
        "ID": 1101,_x000D_
        "Results": [_x000D_
          [_x000D_
            "Porte plaques en céramique (25*30cm) - CS"_x000D_
          ]_x000D_
        ],_x000D_
        "Statistics": {_x000D_
          "CreationDate": "2025-05-15T15:27:52.8919045+02:00",_x000D_
          "LastRefreshDate": "2025-04-03T15:10:12.2209685+02:00",_x000D_
          "TotalRefreshCount": 7,_x000D_
          "CustomInfo": {}_x000D_
        }_x000D_
      },_x000D_
      "1102": {_x000D_
        "$type": "Inside.Core.Formula.Definition.DefinitionAC, Inside.Core.Formula",_x000D_
        "ID": 1102,_x000D_
        "Results": [_x000D_
          [_x000D_
            "Brêlage d'épaule Ambidextre pour étui 870"_x000D_
          ]_x000D_
        ],_x000D_
        "Statistics": {_x000D_
          "CreationDate": "2025-05-15T15:27:52.8919045+02:00",_x000D_
          "LastRefreshDate": "2025-04-03T15:10:12.2229685+02:00",_x000D_
          "TotalRefreshCount": 7,_x000D_
          "CustomInfo": {}_x000D_
        }_x000D_
      },_x000D_
      "1103": {_x000D_
        "$type": "Inside.Core.Formula.Definition.DefinitionAC, Inside.Core.Formula",_x000D_
        "ID": 1103,_x000D_
        "Results": [_x000D_
          [_x000D_
            ""_x000D_
          ]_x000D_
        ],_x000D_
        "Statistics": {_x000D_
          "CreationDate": "2025-05-15T15:27:52.8919045+02:00",_x000D_
          "LastRefreshDate": "2025-04-03T15:10:12.2249704+02:00",_x000D_
          "TotalRefreshCount": 7,_x000D_
          "CustomInfo": {}_x000D_
        }_x000D_
      },_x000D_
      "1104": {_x000D_
        "$type": "Inside.Core.Formula.Definition.DefinitionAC, Inside.Core.Formula",_x000D_
        "ID": 1104,_x000D_
        "Results": [_x000D_
          [_x000D_
            "Etui Inside universel avec système STG et paracorde ambidextre"_x000D_
          ]_x000D_
        ],_x000D_
        "Statistics": {_x000D_
          "CreationDate": "2025-05-15T15:27:52.8919045+02:00",_x000D_
          "LastRefreshDate": "2025-04-03T15:10:12.2279709+02:00",_x000D_
          "TotalRefreshCount": 8,_x000D_
          "CustomInfo": {}_x000D_
        }_x000D_
      },_x000D_
      "1105": {_x000D_
        "$type": "Inside.Core.Formula.Definition.DefinitionAC, Inside.Core.Formula",_x000D_
        "ID": 1105,_x000D_
        "Results": [_x000D_
          [_x000D_
            "Brelage de soutien avec filet mesh T.U - CS"_x000D_
          ]_x000D_
        ],_x000D_
        "Statistics": {_x000D_
          "CreationDate": "2025-05-15T15:27:52.8919045+02:00",_x000D_
          "LastRefreshDate": "2025-04-03T15:10:12.8936827+02:00",_x000D_
          "TotalRefreshCount": 7,_x000D_
          "CustomInfo": {}_x000D_
        }_x000D_
      },_x000D_
      "1106": {_x000D_
        "$type": "Inside.Core.Formula.Definition.DefinitionAC, Inside.Core.Formula",_x000D_
        "ID": 1106,_x000D_
        "Results": [_x000D_
          [_x000D_
            ""_x000D_
          ]_x000D_
        ],_x000D_
        "Statistics": {_x000D_
          "CreationDate": "2025-05-15T15:27:52.8919045+02:00",_x000D_
          "LastRefreshDate": "2025-04-03T15:10:12.724856+02:00",_x000D_
          "TotalRefreshCount": 7,_x000D_
          "CustomInfo": {}_x000D_
        }_x000D_
      },_x000D_
      "1107": {_x000D_
        "$type": "Inside.Core.Formula.Definition.DefinitionAC, Inside.Core.Formula",_x000D_
        "ID": 1107,_x000D_
        "Results": [_x000D_
          [_x000D_
            "Porte chargeur apparent NOUVEAU PASSANT"_x000D_
          ]_x000D_
        ],_x000D_
        "Statistics": {_x000D_
          "CreationDate": "2025-05-15T15:27:52.8919045+02:00",_x000D_
          "LastRefreshDate": "2025-04-03T15:10:12.6159401+02:00",_x000D_
          "TotalRefreshCount": 7,_x000D_
          "CustomInfo": {}_x000D_
        }_x000D_
      },_x000D_
      "1108": {_x000D_
        "$type": "Inside.Core.Formula.Definition.DefinitionAC, Inside.Core.Formula",_x000D_
        "ID": 1108,_x000D_
        "Results": [_x000D_
          [_x000D_
            "Porte Aérosol diam. 45mm à passant"_x000D_
          ]_x000D_
        ],_x000D_
        "Statistics": {_x000D_
          "CreationDate": "2025-05-15T15:27:52.8919045+02:00",_x000D_
          "LastRefreshDate": "2025-04-03T15:10:12.6860456+02:00",_x000D_
          "TotalRefreshCount": 7,_x000D_
          "CustomInfo": {}_x000D_
        }_x000D_
      },_x000D_
      "1109": {_x000D_
        "$type": "Inside.Core.Formula.Definition.DefinitionAC, Inside.Core.Formula",_x000D_
        "ID": 1109,_x000D_
        "Results": [_x000D_
          [_x000D_
            "Porte carte professionel de cou avec emplacement médaille"_x000D_
          ]_x000D_
        ],_x000D_
        "Statistics": {_x000D_
          "CreationDate": "2025-05-15T15:27:52.8919045+02:00",_x000D_
          "LastRefreshDate": "2025-04-03T15:10:12.754669+02:00",_x000D_
          "TotalRefreshCount": 7,_x000D_
          "CustomInfo": {}_x000D_
        }_x000D_
      },_x000D_
      "1110": {_x000D_
        "$type": "Inside.Core.Formula.Definition.DefinitionAC, Inside.Core.Formula",_x000D_
        "ID": 1110,_x000D_
        "Results": [_x000D_
          [_x000D_
            "Porte Aérosol de cuisse diam 55/65 mm"_x000D_
          ]_x000D_
        ],_x000D_
        "Statistics": {_x000D_
          "CreationDate": "2025-05-15T15:27:52.8919045+02:00",_x000D_
          "LastRefreshDate": "2025-04-03T15:10:12.8158025+02:00",_x000D_
          "TotalRefreshCount": 7,_x000D_
          "CustomInfo": {}_x000D_
        }_x000D_
      },_x000D_
      "1111": {_x000D_
        "$type": "Inside.Core.Formula.Definition.DefinitionAC, Inside.Core.Formula",_x000D_
        "ID": 1111,_x000D_
        "Results": [_x000D_
          [_x000D_
            "Double porte chargeur cordura avec rabat"_x000D_
          ]_x000D_
        ],_x000D_
        "Statistics": {_x000D_
          "CreationDate": "2025-05-15T15:27:52.8919045+02:00",_x000D_
          "LastRefreshDate": "2025-04-03T15:10:12.8956826+02:00",_x000D_
          "TotalRefreshCount": 7,_x000D_
          "CustomInfo": {}_x000D_
        }_x000D_
      },_x000D_
      "1112": {_x000D_
        "$type": "Inside.Core.Formula.Definition.DefinitionAC, Inside.Core.Formula",_x000D_
        "ID": 1112,_x000D_
        "Results": [_x000D_
          [_x000D_
            "Etui tenue rétention STRIUM G300 Manurhin/S&amp;W64 3'' PB-Gaucher"_x000D_
          ]_x000D_
        ],_x000D_
        "Statistics": {_x000D_
          "CreationDate": "2025-05-15T15:27:52.8919045+02:00",_x000D_
          "LastRefreshDate": "2025-04-03T15:10:12.7988351+02:00",_x000D_
          "TotalRefreshCount": 7,_x000D_
          "CustomInfo": {}_x000D_
        }_x000D_
      },_x000D_
      "1113": {_x000D_
        "$type": "Inside.Core.Formula.Definition.DefinitionAC, Inside.Core.Formula",_x000D_
        "ID": 1113,_x000D_
        "Results": [_x000D_
          [_x000D_
            "Gun holder pad for #9627 OFFERT avec la BIKERBAG 9654 "_x000D_
          ]_x000D_
        ],_x000D_
        "Statistics": {_x000D_
          "CreationDate": "2025-05-15T15:27:52.8919045+02:00",_x000D_
          "LastRefreshDate": "2025-04-03T15:10:12.6189407+02:00",_x000D_
          "TotalRefreshCount": 7,_x000D_
          "CustomInfo": {}_x000D_
        }_x000D_
      },_x000D_
      "1114": {_x000D_
        "$type": "Inside.Core.Formula.Definition.DefinitionAC, Inside.Core.Formula",_x000D_
        "ID": 1114,_x000D_
        "Results": [_x000D_
          [_x000D_
            "Pochette pour téléphone avec crochet"_x000D_
          ]_x000D_
        ],_x000D_
        "Statistics": {_x000D_
          "CreationDate": "2025-05-15T15:27:52.8919045+02:00",_x000D_
          "LastRefreshDate": "2025-04-03T15:10:12.6880465+02:00",_x000D_
          "TotalRefreshCount": 7,_x000D_
          "CustomInfo": {}_x000D_
        }_x000D_
      },_x000D_
      "1115": {_x000D_
        "$type": "Inside.Core.Formula.Definition.DefinitionAC, Inside.Core.Formula",_x000D_
        "ID": 1115,_x000D_
        "Results": [_x000D_
          [_x000D_
            "BANANE MULTITASK pour étui 870...+pte baton+ pte chargeur+9627PAD"_x000D_
          ]_x000D_
        ],_x000D_
        "Statistics": {_x000D_
          "CreationDate": "2025-05-15T15:27:52.8919045+02:00",_x000D_
          "LastRefreshDate": "2025-04-03T15:10:12.7566706+02:00",_x000D_
          "TotalRefreshCount": 7,_x000D_
          "CustomInfo": {}_x000D_
        }_x000D_
      },_x000D_
      "1116": {_x000D_
        "$type": "I</t>
  </si>
  <si>
    <t>nside.Core.Formula.Definition.DefinitionAC, Inside.Core.Formula",_x000D_
        "ID": 1116,_x000D_
        "Results": [_x000D_
          [_x000D_
            "Etui Tactiknight avec STG et pont basculant HKUSP -Droitier"_x000D_
          ]_x000D_
        ],_x000D_
        "Statistics": {_x000D_
          "CreationDate": "2025-05-15T15:27:52.8919045+02:00",_x000D_
          "LastRefreshDate": "2025-04-03T15:10:12.8178343+02:00",_x000D_
          "TotalRefreshCount": 7,_x000D_
          "CustomInfo": {}_x000D_
        }_x000D_
      },_x000D_
      "1117": {_x000D_
        "$type": "Inside.Core.Formula.Definition.DefinitionAC, Inside.Core.Formula",_x000D_
        "ID": 1117,_x000D_
        "Results": [_x000D_
          [_x000D_
            "Porte Cartouche Timecop 6 cartouches"_x000D_
          ]_x000D_
        ],_x000D_
        "Statistics": {_x000D_
          "CreationDate": "2025-05-15T15:27:52.8919045+02:00",_x000D_
          "LastRefreshDate": "2025-04-03T15:10:08.4533094+02:00",_x000D_
          "TotalRefreshCount": 7,_x000D_
          "CustomInfo": {}_x000D_
        }_x000D_
      },_x000D_
      "1118": {_x000D_
        "$type": "Inside.Core.Formula.Definition.DefinitionAC, Inside.Core.Formula",_x000D_
        "ID": 1118,_x000D_
        "Results": [_x000D_
          [_x000D_
            "Porte clefs silencieux TIMECOP"_x000D_
          ]_x000D_
        ],_x000D_
        "Statistics": {_x000D_
          "CreationDate": "2025-05-15T15:27:52.8919045+02:00",_x000D_
          "LastRefreshDate": "2025-04-03T15:10:08.4553084+02:00",_x000D_
          "TotalRefreshCount": 7,_x000D_
          "CustomInfo": {}_x000D_
        }_x000D_
      },_x000D_
      "1119": {_x000D_
        "$type": "Inside.Core.Formula.Definition.DefinitionAC, Inside.Core.Formula",_x000D_
        "ID": 1119,_x000D_
        "Results": [_x000D_
          [_x000D_
            "Porte Maglite ML 40mm"_x000D_
          ]_x000D_
        ],_x000D_
        "Statistics": {_x000D_
          "CreationDate": "2025-05-15T15:27:52.8919045+02:00",_x000D_
          "LastRefreshDate": "2025-04-03T15:10:08.4583081+02:00",_x000D_
          "TotalRefreshCount": 7,_x000D_
          "CustomInfo": {}_x000D_
        }_x000D_
      },_x000D_
      "1120": {_x000D_
        "$type": "Inside.Core.Formula.Definition.DefinitionAC, Inside.Core.Formula",_x000D_
        "ID": 1120,_x000D_
        "Results": [_x000D_
          [_x000D_
            "Porte bâton télescopique pivotant système MOLLE grand modèle"_x000D_
          ]_x000D_
        ],_x000D_
        "Statistics": {_x000D_
          "CreationDate": "2025-05-15T15:27:52.8919045+02:00",_x000D_
          "LastRefreshDate": "2025-04-03T15:10:08.4613095+02:00",_x000D_
          "TotalRefreshCount": 7,_x000D_
          "CustomInfo": {}_x000D_
        }_x000D_
      },_x000D_
      "1121": {_x000D_
        "$type": "Inside.Core.Formula.Definition.DefinitionAC, Inside.Core.Formula",_x000D_
        "ID": 1121,_x000D_
        "Results": [_x000D_
          [_x000D_
            "Porte menottes discret avec clip neo UNDERCOVER"_x000D_
          ]_x000D_
        ],_x000D_
        "Statistics": {_x000D_
          "CreationDate": "2025-05-15T15:27:52.8919045+02:00",_x000D_
          "LastRefreshDate": "2025-04-03T15:10:08.4643087+02:00",_x000D_
          "TotalRefreshCount": 7,_x000D_
          "CustomInfo": {}_x000D_
        }_x000D_
      },_x000D_
      "1122": {_x000D_
        "$type": "Inside.Core.Formula.Definition.DefinitionAC, Inside.Core.Formula",_x000D_
        "ID": 1122,_x000D_
        "Results": [_x000D_
          [_x000D_
            "Porte-lampe - TACTIKNIGHT"_x000D_
          ]_x000D_
        ],_x000D_
        "Statistics": {_x000D_
          "CreationDate": "2025-05-15T15:27:52.8919045+02:00",_x000D_
          "LastRefreshDate": "2025-04-03T15:10:08.4663098+02:00",_x000D_
          "TotalRefreshCount": 7,_x000D_
          "CustomInfo": {}_x000D_
        }_x000D_
      },_x000D_
      "1123": {_x000D_
        "$type": "Inside.Core.Formula.Definition.DefinitionAC, Inside.Core.Formula",_x000D_
        "ID": 1123,_x000D_
        "Results": [_x000D_
          [_x000D_
            "Porte-chargeur 9mm"_x000D_
          ]_x000D_
        ],_x000D_
        "Statistics": {_x000D_
          "CreationDate": "2025-05-15T15:27:52.8919045+02:00",_x000D_
          "LastRefreshDate": "2025-04-03T15:10:08.4693097+02:00",_x000D_
          "TotalRefreshCount": 7,_x000D_
          "CustomInfo": {}_x000D_
        }_x000D_
      },_x000D_
      "1124": {_x000D_
        "$type": "Inside.Core.Formula.Definition.DefinitionAC, Inside.Core.Formula",_x000D_
        "ID": 1124,_x000D_
        "Results": [_x000D_
          [_x000D_
            ""_x000D_
          ]_x000D_
        ],_x000D_
        "Statistics": {_x000D_
          "CreationDate": "2025-05-15T15:27:52.8919045+02:00",_x000D_
          "LastRefreshDate": "2025-04-03T15:10:08.8097063+02:00",_x000D_
          "TotalRefreshCount": 7,_x000D_
          "CustomInfo": {}_x000D_
        }_x000D_
      },_x000D_
      "1125": {_x000D_
        "$type": "Inside.Core.Formula.Definition.DefinitionAC, Inside.Core.Formula",_x000D_
        "ID": 1125,_x000D_
        "Results": [_x000D_
          [_x000D_
            ""_x000D_
          ]_x000D_
        ],_x000D_
        "Statistics": {_x000D_
          "CreationDate": "2025-05-15T15:27:52.8919045+02:00",_x000D_
          "LastRefreshDate": "2025-04-03T15:10:08.8127071+02:00",_x000D_
          "TotalRefreshCount": 7,_x000D_
          "CustomInfo": {}_x000D_
        }_x000D_
      },_x000D_
      "1126": {_x000D_
        "$type": "Inside.Core.Formula.Definition.DefinitionAC, Inside.Core.Formula",_x000D_
        "ID": 1126,_x000D_
        "Results": [_x000D_
          [_x000D_
            "Couteau Sapeurs-Pompiers"_x000D_
          ]_x000D_
        ],_x000D_
        "Statistics": {_x000D_
          "CreationDate": "2025-05-15T15:27:52.8919045+02:00",_x000D_
          "LastRefreshDate": "2025-04-03T15:10:08.8147067+02:00",_x000D_
          "TotalRefreshCount": 7,_x000D_
          "CustomInfo": {}_x000D_
        }_x000D_
      },_x000D_
      "1127": {_x000D_
        "$type": "Inside.Core.Formula.Definition.DefinitionAC, Inside.Core.Formula",_x000D_
        "ID": 1127,_x000D_
        "Results": [_x000D_
          [_x000D_
            ""_x000D_
          ]_x000D_
        ],_x000D_
        "Statistics": {_x000D_
          "CreationDate": "2025-05-15T15:27:52.8919045+02:00",_x000D_
          "LastRefreshDate": "2025-04-03T15:10:08.816707+02:00",_x000D_
          "TotalRefreshCount": 7,_x000D_
          "CustomInfo": {}_x000D_
        }_x000D_
      },_x000D_
      "1128": {_x000D_
        "$type": "Inside.Core.Formula.Definition.DefinitionAC, Inside.Core.Formula",_x000D_
        "ID": 1128,_x000D_
        "Results": [_x000D_
          [_x000D_
            "Serviette GO Wipes"_x000D_
          ]_x000D_
        ],_x000D_
        "Statistics": {_x000D_
          "CreationDate": "2025-05-15T15:27:52.8919045+02:00",_x000D_
          "LastRefreshDate": "2025-04-03T15:10:08.8197095+02:00",_x000D_
          "TotalRefreshCount": 7,_x000D_
          "CustomInfo": {}_x000D_
        }_x000D_
      },_x000D_
      "1129": {_x000D_
        "$type": "Inside.Core.Formula.Definition.DefinitionAC, Inside.Core.Formula",_x000D_
        "ID": 1129,_x000D_
        "Results": [_x000D_
          [_x000D_
            ""_x000D_
          ]_x000D_
        ],_x000D_
        "Statistics": {_x000D_
          "CreationDate": "2025-05-15T15:27:52.8919045+02:00",_x000D_
          "LastRefreshDate": "2025-04-03T15:10:08.8397285+02:00",_x000D_
          "TotalRefreshCount": 7,_x000D_
          "CustomInfo": {}_x000D_
        }_x000D_
      },_x000D_
      "1130": {_x000D_
        "$type": "Inside.Core.Formula.Definition.DefinitionAC, Inside.Core.Formula",_x000D_
        "ID": 1130,_x000D_
        "Results": [_x000D_
          [_x000D_
            ""_x000D_
          ]_x000D_
        ],_x000D_
        "Statistics": {_x000D_
          "CreationDate": "2025-05-15T15:27:52.8919045+02:00",_x000D_
          "LastRefreshDate": "2025-04-03T15:10:08.842278+02:00",_x000D_
          "TotalRefreshCount": 7,_x000D_
          "CustomInfo": {}_x000D_
        }_x000D_
      },_x000D_
      "1131": {_x000D_
        "$type": "Inside.Core.Formula.Definition.DefinitionAC, Inside.Core.Formula",_x000D_
        "ID": 1131,_x000D_
        "Results": [_x000D_
          [_x000D_
            "Chauffe-mains (x2) BCB "_x000D_
          ]_x000D_
        ],_x000D_
        "Statistics": {_x000D_
          "CreationDate": "2025-05-15T15:27:52.8919045+02:00",_x000D_
          "LastRefreshDate": "2025-04-03T15:10:08.8453174+02:00",_x000D_
          "TotalRefreshCount": 7,_x000D_
          "CustomInfo": {}_x000D_
        }_x000D_
      },_x000D_
      "1132": {_x000D_
        "$type": "Inside.Core.Formula.Definition.DefinitionAC, Inside.Core.Formula",_x000D_
        "ID": 1132,_x000D_
        "Results": [_x000D_
          [_x000D_
            "Cuillère/fourchette pliante en acier inoxydable BCB"_x000D_
          ]_x000D_
        ],_x000D_
        "Statistics": {_x000D_
          "CreationDate": "2025-05-15T15:27:52.8919045+02:00",_x000D_
          "LastRefreshDate": "2025-04-03T15:10:08.8473159+02:00",_x000D_
          "TotalRefreshCount": 7,_x000D_
          "CustomInfo": {}_x000D_
        }_x000D_
      },_x000D_
      "1133": {_x000D_
        "$type": "Inside.Core.Formula.Definition.DefinitionAC, Inside.Core.Formula",_x000D_
        "ID": 1133,_x000D_
        "Results": [_x000D_
          [_x000D_
            "Gourde plastique (1 litre) - Vert OD"_x000D_
          ]_x000D_
        ],_x000D_
        "Statistics": {_x000D_
          "CreationDate": "2025-05-15T15:27:52.8919045+02:00",_x000D_
          "LastRefreshDate": "2025-04-03T15:10:08.8503156+02:00",_x000D_
          "TotalRefreshCount": 7,_x000D_
          "CustomInfo": {}_x000D_
        }_x000D_
      },_x000D_
      "1134": {_x000D_
        "$type": "Inside.Core.Formula.Definition.DefinitionAC, Inside.Core.Formula",_x000D_
        "ID": 1134,_x000D_
        "Results": [_x000D_
          [_x000D_
            "Sac de couchage été BCB 0° à -7° / 1.6kg - OD green "_x000D_
          ]_x000D_
        ],_x000D_
        "Statistics": {_x000D_
          "CreationDate": "2025-05-15T15:27:52.8919045+02:00",_x000D_
          "LastRefreshDate": "2025-04-03T15:10:08.8523152+02:00",_x000D_
          "TotalRefreshCount": 7,_x000D_
          "CustomInfo": {}_x000D_
        }_x000D_
      },_x000D_
      "1135": {_x000D_
        "$type": "Inside.Core.Formula.Definition.DefinitionAC, Inside.Core.Formula",_x000D_
        "ID": 1135,_x000D_
        "Results": [_x000D_
          [_x000D_
            "Ciseaux Tuffcut BCB 19.3cm - Noir "_x000D_
          ]_x000D_
        ],_x000D_
        "Statistics": {_x000D_
          "CreationDate": "2025-05-15T15:27:52.8919045+02:00",_x000D_
          "LastRefreshDate": "2025-04-03T15:10:08.8553157+02:00",_x000D_
          "TotalRefreshCount": 7,_x000D_
          "CustomInfo": {}_x000D_
        }_x000D_
      },_x000D_
      "1136": {_x000D_
        "$type": "Inside.Core.Formula.Definition.DefinitionAC, Inside.Core.Formula",_x000D_
        "ID": 1136,_x000D_
        "Results": [_x000D_
          [_x000D_
            "Montre CASIO WS-1500H Vert"_x000D_
          ]_x000D_
        ],_x000D_
        "Statistics": {_x000D_
          "CreationDate": "2025-05-15T15:27:52.8919045+02:00",_x000D_
          "LastRefreshDate": "2025-04-03T15:10:08.8573154+02:00",_x000D_
          "TotalRefreshCount": 7,_x000D_
          "CustomInfo": {}_x000D_
        }_x000D_
      },_x000D_
      "1137": {_x000D_
        "$type": "Inside.Core.Formula.Definition.DefinitionAC, Inside.Core.Formula",_x000D_
        "ID": 1137,_x000D_
        "Results": [_x000D_
          [_x000D_
            ""_x000D_
          ]_x000D_
        ],_x000D_
        "Statistics": {_x000D_
          "CreationDate": "2025-05-15T15:27:52.8919045+02:00",_x000D_
          "LastRefreshDate": "2025-04-03T15:10:08.860315+02:00",_x000D_
          "TotalRefreshCount": 7,_x000D_
          "CustomInfo": {}_x000D_
        }_x000D_
      },_x000D_
      "1138": {_x000D_
        "$type": "Inside.Core.Formula.Definition.DefinitionAC, Inside.Core.Formula",_x000D_
        "ID": 1138,_x000D_
        "Results": [_x000D_
          [_x000D_
            "Montre G-Shock CLASSIC 51mm diam GA110-1BER_Noir/bleu"_x000D_
          ]_x000D_
        ],_x000D_
        "Statistics": {_x000D_
          "CreationDate": "2025-05-15T15:27:52.8919045+02:00",_x000D_
          "LastRefreshDate": "2025-04-03T15:10:08.8749245+02:00",_x000D_
          "TotalRefreshCount": 7,_x000D_
          "CustomInfo": {}_x000D_
        }_x000D_
      },_x000D_
      "1139": {_x000D_
        "$type": "Inside.Core.Formula.Definition.DefinitionAC, Inside.Core.Formula",_x000D_
        "ID": 1139,_x000D_
        "Results": [_x000D_
          [_x000D_
            ""_x000D_
          ]_x000D_
        ],_x000D_
        "Statistics": {_x000D_
          "CreationDate": "2025-05-15T15:27:52.8919045+02:00",_x000D_
          "LastRefreshDate": "2025-04-03T15:10:08.8769252+02:00",_x000D_
          "TotalRefreshCount": 7,_x000D_
          "CustomInfo": {}_x000D_
        }_x000D_
      },_x000D_
      "1140": {_x000D_
        "$type": "Inside.Core.Formula.Definition.DefinitionAC, Inside.Core.Formula",_x000D_
        "ID": 1140,_x000D_
        "Results": [_x000D_
          [_x000D_
            ""_x000D_
          ]_x000D_
        ],_x000D_
        "Statistics": {_x000D_
          "CreationDate": "2025-05-15T15:27:52.8919045+02:00",_x000D_
          "LastRefreshDate": "2025-04-03T15:10:08.8799232+02:00",_x000D_
          "TotalRefreshCount": 7,_x000D_
          "CustomInfo": {}_x000D_
        }_x000D_
      },_x000D_
      "1141": {_x000D_
        "$type": "Inside.Core.Formula.Definition.DefinitionAC, Inside.Core.Formula",_x000D_
        "ID": 1141,_x000D_
        "Results": [_x000D_
          [_x000D_
            ""_x000D_
          ]_x000D_
        ],_x000D_
        "Statistics": {_x000D_
          "CreationDate": "2025-05-15T15:27:52.8919045+02:00",_x000D_
          "LastRefreshDate": "2025-04-03T15:10:08.8819233+02:00",_x000D_
          "TotalRefreshCount": 8,_x000D_
          "CustomInfo": {}_x000D_
        }_x000D_
      },_x000D_
      "1142": {_x000D_
        "$type": "Inside.Core.Formula.Definition.DefinitionAC, Inside.Core.Formula",_x000D_
        "ID": 1142,_x000D_
        "Results": [_x000D_
          [_x000D_
            ""_x000D_
          ]_x000D_
        ],_x000D_
        "Statistics": {_x000D_
          "CreationDate": "2025-05-15T15:27:52.8919045+02:00",_x000D_
          "LastRefreshDate": "2025-04-03T15:10:08.8857705+02:00",_x000D_
          "TotalRefreshCount": 8,_x000D_
          "CustomInfo": {}_x000D_
        }_x000D_
      },_x000D_
      "1143": {_x000D_
        "$type": "Inside.Core.Formula.Definition.DefinitionAC, Inside.Core.Formula",_x000D_
        "ID": 1143,_x000D_
        "Results": [_x000D_
          [_x000D_
            ""_x000D_
          ]_x000D_
        ],_x000D_
        "Statistics": {_x000D_
          "CreationDate": "2025-05-15T15:27:52.8919045+02:00",_x000D_
          "LastRefreshDate": "2025-04-03T15:10:08.8877692+02:00",_x000D_
          "TotalRefreshCount": 8,_x000D_
          "CustomInfo": {}_x000D_
        }_x000D_
      },_x000D_
      "1144": {_x000D_
        "$type": "Inside.Core.Formula.Definition.DefinitionAC, Inside.Core.Formula",_x000D_
        "ID": 1144,_x000D_
        "Results": [_x000D_
          [_x000D_
            ""_x000D_
          ]_x000D_
        ],_x000D_
        "Statistics": {_x000D_
          "CreationDate": "2025-05-15T15:27:52.8919045+02:00",_x000D_
          "LastRefreshDate": "2025-04-03T15:10:08.8907702+02:00",_x000D_
          "TotalRefreshCount": 8,_x000D_
          "CustomInfo": {}_x000D_
        }_x000D_
      },_x000D_
      "1145": {_x000D_
        "$type": "Inside.Core.Formula.Definition.DefinitionAC, Inside.Core.Formula",_x000D_
        "ID": 1145,_x000D_
        "Results": [_x000D_
          [_x000D_
            ""_x000D_
          ]_x000D_
        ],_x000D_
        "Statistics": {_x000D_
          "CreationDate": "2025-05-15T15:27:52.8919045+02:00",_x000D_
          "LastRefreshDate": "2025-04-03T15:10:08.8927704+02:00",_x000D_
          "TotalRefreshCount": 7,_x000D_
          "CustomInfo": {}_x000D_
        }_x000D_
      },_x000D_
      "1146": {_x000D_
        "$type": "Inside.Core.Formula.Definition.DefinitionAC, Inside.Core.Formula",_x000D_
        "ID": 1146,_x000D_
        "Results": [_x000D_
          [_x000D_
            ""_x000D_
          ]_x000D_
        ],_x000D_
        "Statistics": {_x000D_
          "CreationDate": "2025-05-15T15:27:52.8919045+02:00",_x000D_
          "LastRefreshDate": "2025-04-03T15:10:08.8957702+02:00",_x000D_
          "TotalRefreshCount": 8,_x000D_
          "CustomInfo": {}_x000D_
        }_x000D_
      },_x000D_
      "1147": {_x000D_
        "$type": "Inside.Core.Formula.Definition.DefinitionAC, Inside.Core.Formula",_x000D_
        "ID": 1147,_x000D_
        "Results": [_x000D_
          [_x000D_
            ""_x000D_
          ]_x000D_
        ],_x000D_
        "Statistics": {_x000D_
          "CreationDate": "2025-05-15T15:27:52.8919045+02:00",_x000D_
          "LastRefreshDate": "2025-04-03T15:10:08.8977713+02:00",_x000D_
          "TotalRefreshCount": 7,_x000D_
          "CustomInfo": {}_x000D_
        }_x000D_
      },_x000D_
      "1148": {_x000D_
        "$type": "Inside.Core.Formula.Definition.DefinitionAC, Inside.Core.Formula",_x000D_
        "ID": 1148,_x000D_
        "Results": [_x000D_
          [_x000D_
            ""_x000D_
          ]_x000D_
        ],_x000D_
        "Statistics": {_x000D_
          "CreationDate": "2025-05-15T15:27:52.8919045+02:00",_x000D_
          "LastRefreshDate": "2025-04-03T15:10:08.8997394+02:00",_x000D_
          "TotalRefreshCount": 7,_x000D_
          "CustomInfo": {}_x000D_
        }_x000D_
      },_x000D_
      "1149": {_x000D_
        "$type": "Inside.Core.Formula.Definition.DefinitionAC, Inside.Core.Formula",_x000D_
        "ID": 1149,_x000D_
        "Results": [_x000D_
          [_x000D_
            ""_x000D_
          ]_x000D_
        ],_x000D_
        "Statistics": {_x000D_
          "CreationDate": "2025-05-15T15:27:52.8919045+02:00",_x000D_
          "LastRefreshDate": "2025-04-03T15:10:08.9027691+02:00",_x000D_
          "TotalRefreshCount": 7,_x000D_
          "CustomInfo": {}_x000D_
        }_x000D_
      },_x000D_
      "1150": {_x000D_
        "$type": "Inside.Core.Formula.Definition.DefinitionAC, Inside.Core.Formula",_x000D_
        "ID": 1150,_x000D_
        "Results": [_x000D_
          [_x000D_
            ""_x000D_
          ]_x000D_
        ],_x000D_
        "Statistics": {_x000D_
          "CreationDate": "2025-05-15T15:27:52.8919045+02:00",_x000D_
          "LastRefreshDate": "2025-04-03T15:10:08.9181967+02:00",_x000D_
          "TotalRefreshCount": 7,_x000D_
          "CustomInfo": {}_x000D_
        }_x000D_
      },_x000D_
      "1151": {_x000D_
        "$type": "Inside.Core.Formula.Definition.DefinitionAC, Inside.Core.Formula",_x000D_
        "ID": 1151,_x000D_
        "Results": [_x000D_
          [_x000D_
            ""_x000D_
          ]_x000D_
        ],_x000D_
        "Statistics": {_x000D_
          "CreationDate": "2025-05-15T15:27:52.8919045+02:00",_x000D_
          "LastRefreshDate": "2025-04-03T15:10:08.9211948+02:00",_x000D_
          "TotalRefreshCount": 7,_x000D_
          "CustomInfo": {}_x000D_
        }_x000D_
      },_x000D_
      "1152": {_x000D_
        "$type": "Inside.Core.Formula.Definition.DefinitionAC, Inside.Core.Formula",_x000D_
        "ID": 1152,_x000D_
        "Results": [_x000D_
          [_x000D_
            ""_x000D_
          ]_x000D_
        ],_x000D_
        "Statistics": {_x000D_
          "CreationDate": "2025-05-15T15:27:52.8919045+02:00",_x000D_
          "LastRefreshDate": "2025-04-03T15:10:08.9231946+02:00",_x000D_
          "TotalRefreshCount": 7,_x000D_
          "CustomInfo": {}_x000D_
        }_x000D_
      },_x000D_
      "1153": {_x000D_
        "$type": "Inside.Core.Formula.Definition.DefinitionAC, Inside.Core.Formula",_x000D_
        "ID": 1153,_x000D_
        "Results": [_x000D_
          [_x000D_
            ""_x000D_
          ]_x000D_
        ],_x000D_
        "Statistics": {_x000D_
          "CreationDate": "2025-05-15T15:27:52.8919045+02:00",_x000D_
          "LastRefreshDate": "2025-04-03T15:10:08.9251941+02:00",_x000D_
          "TotalRefreshCount": 7,_x000D_
          "CustomInfo": {}_x000D_
        }_x000D_
      },_x000D_
      "1154": {_x000D_
        "$type": "Inside.Core.Formula.Definition.DefinitionAC, Inside.Core.Formula",_x000D_
        "ID": 1154,_x000D_
        "Results": [_x000D_
          [_x000D_
            "Batterie rechargeable type-C NEXTORCH 18650 Li-ion 2600mAh 3.6V "_x000D_
          ]_x000D_
        ],_x000D_
        "Statistics": {_x000D_
          "CreationDate": "2025-05-15T15:27:52.8919045+02:00",_x000D_
          "LastRefreshDate": "2025-04-03T15:10:08.9282306+02:00",_x000D_
          "TotalRefreshCount": 7,_x000D_
          "CustomInfo": {}_x000D_
        }_x000D_
      },_x000D_
      "1155": {_x000D_
        "$type": "Inside.Core.Formula.Definition.DefinitionAC, Inside.Core.Formula",_x000D_
        "ID": 1155,_x000D_
        "Results": [_x000D_
          [_x000D_
            "Lampe tactique NEXTORCH 3000 lumens"_x000D_
          ]_x000D_
        ],_x000D_
        "Statistics": {_x000D_
          "CreationDate": "2025-05-15T15:27:52.8919045+02:00",_x000D_
          "LastRefreshDate": "2025-04-03T15:10:08.9302315+02:00",_x000D_
          "TotalRefreshCount": 7,_x000D_
          "CustomInfo": {}_x000D_
        }_x000D_
      },_x000D_
      "1156": {_x000D_
        "$type": "Inside.Core.Formula.Definition.DefinitionAC, Inside.Core.Formula",_x000D_
        "ID": 1156,_x000D_
        "Results": [_x000D_
          [_x000D_
            ""_x000D_
          ]_x000D_
        ],_x000D_
        "Statistics": {_x000D_
          "CreationDate": "2025-05-15T15:27:52.8919045+02:00",_x000D_
          "LastRefreshDate": "2025-04-03T15:10:08.932234+02:00",_x000D_
          "TotalRefreshCount": 7,_x000D_
          "CustomInfo": {}_x000D_
        }_x000D_
      },_x000D_
      "1157": {_x000D_
        "$type": "Inside.Core.Formula.Definition.DefinitionAC, Inside.Core.Formula",_x000D_
        "ID": 1157,_x000D_
        "Results": [_x000D_
          [_x000D_
            "Lampe torche 1600 lumens NEXTORCH"_x000D_
          ]_x000D_
        ],_x000D_
        "Statistics": {_x000D_
          "CreationDate": "2025-05-15T15:27:52.8919045+02:00",_x000D_
          "LastRefreshDate": "2025-04-03T15:10:08.9352301+02:00",_x000D_
          "TotalRefreshCount": 7,_x000D_
          "CustomInfo": {}_x000D_
        }_x000D_
      },_x000D_
      "1158": {_x000D_
        "$type": "Inside.Core.Formula.Definition.DefinitionAC, Inside.Core.Formula",_x000D_
        "ID": 1158,_x000D_
        "Results": [_x000D_
          [_x000D_
            "Lampe Torche NEXTORCH,  20 000 lumens"_x000D_
          ]_x000D_
        ],_x000D_
        "Statistics": {_x000D_
          "CreationDate": "2025-05-15T15:27:52.8919045+02:00",_x000D_
          "LastRefreshDate": "2025-04-03T15:10:08.9382319+02:00",_x000D_
          "TotalRefreshCount": 7,_x000D_
          "CustomInfo": {}_x000D_
        }_x000D_
      },_x000D_
      "1159": {_x000D_
        "$type": "Inside.Core.Formula.Definition.DefinitionAC, Inside.Core.Formula",_x000D_
        "ID": 1159,_x000D_
        "Results": [_x000D_
          [_x000D_
            "Télécommande déportée NEXTORCH"_x000D_
          ]_x000D_
        ],_x000D_
        "Statistics": {_x000D_
          "CreationDate": "2025-05-15T15:27:52.8919045+02:00",_x000D_
          "LastRefreshDate": "2025-04-03T15:10:08.9412312+02:00",_x000D_
          "TotalRefreshCount": 7,_x000D_
          "CustomInfo": {}_x000D_
        }_x000D_
      },_x000D_
      "1160": {_x000D_
        "$type": "Inside.Core.Formula.Definition.DefinitionAC, Inside.Core.Formula",_x000D_
        "ID": 1160,_x000D_
        "Results": [_x000D_
          [_x000D_
            "Lampe multi-signal 5 couleurs + IR NEXTORCH"_x000D_
          ]_x000D_
        ],_x000D_
        "Statistics": {_x000D_
          "CreationDate": "2025-05-15T15:27:52.8919045+02:00",_x000D_
          "LastRefreshDate": "2025-04-03T15:10:08.9529329+02:00",_x000D_
          "TotalRefreshCount": 7,_x000D_
          "CustomInfo": {}_x000D_
        }_x000D_
      },_x000D_
      "1161": {_x000D_
        "$type": "Inside.Core.Formula.Definition.DefinitionAC, Inside.Core.Formula",_x000D_
        "ID": 1161,_x000D_
        "Results": [_x000D_
          [_x000D_
            "Lampe tactique pour arme avec laser NEXTORCH"_x000D_
          ]_x000D_
        ],_x000D_
        "Statistics": {_x000D_
          "CreationDate": "2025-05-15T15:27:52.8919045+02:00",_x000D_
          "LastRefreshDate": "2025-04-03T15:10:08.9559321+02:00",_x000D_
          "TotalRefreshCount": 7,_x000D_
          "CustomInfo": {}_x000D_
        }_x000D_
      },_x000D_
      "1162": {_x000D_
        "$type": "Inside.Core.Formula.Definition.DefinitionAC, Inside.Core.Formula",_x000D_
        "ID": 1162,_x000D_
        "Results": [_x000D_
          [_x000D_
            ""_x000D_
          ]_x000D_
        ],_x000D_
        "Statistics": {_x000D_
          "CreationDate": "2025-05-15T15:27:52.8919045+02:00",_x000D_
          "LastRefreshDate": "2025-04-03T15:10:08.9579324+02:00",_x000D_
          "TotalRefreshCount": 7,_x000D_
          "CustomInfo": {}_x000D_
        }_x000D_
      },_x000D_
      "1163": {_x000D_
        "$type": "Inside.Core.Formula.Definition.DefinitionAC, Inside.Core.Formula",_x000D_
        "ID": 1163,_x000D_
        "Results": [_x000D_
          [_x000D_
            ""_x000D_
          ]_x000D_
        ],_x000D_
        "Statistics": {_x000D_
          "CreationDate": "2025-05-15T15:27:52.8919045+02:00",_x000D_
          "LastRefreshDate": "2025-04-03T15:10:08.9609345+02:00",_x000D_
          "TotalRefreshCount": 7,_x000D_
          "CustomInfo": {}_x000D_
        }_x000D_
      },_x000D_
      "1164": {_x000D_
        "$type": "Inside.Core.Formula.Definition.DefinitionAC, Inside.Core.Formula",_x000D_
        "ID": 1164,_x000D_
        "Results": [_x000D_
          [_x000D_
            ""_x000D_
          ]_x000D_
        ],_x000D_
        "Statistics": {_x000D_
          "CreationDate": "2025-05-15T15:27:52.8919045+02:00",_x000D_
          "LastRefreshDate": "2025-04-03T15:10:08.9629317+02:00",_x000D_
          "TotalRefreshCount": 7,_x000D_
          "CustomInfo": {}_x000D_
        }_x000D_
      },_x000D_
      "1165": {_x000D_
        "$type": "Inside.Core.Formula.Definition.DefinitionAC, Inside.Core.Formula",_x000D_
        "ID": 1165,_x000D_
        "Results": [_x000D_
          [_x000D_
            ""_x000D_
          ]_x000D_
        ],_x000D_
        "Statistics": {_x000D_
          "CreationDate": "2025-05-15T15:27:52.8919045+02:00",_x000D_
          "LastRefreshDate": "2025-04-03T15:10:08.9649334+02:00",_x000D_
          "TotalRefreshCount": 7,_x000D_
          "CustomInfo": {}_x000D_
        }_x000D_
      },_x000D_
      "1166": {_x000D_
        "$type": "Inside.Core.Formula.Definition.DefinitionAC, Inside.Core.Formula",_x000D_
        "ID": 1166,_x000D_
        "Results": [_x000D_
          [_x000D_
            ""_x000D_
          ]_x000D_
        ],_x000D_
        "Statistics": {_x000D_
          "CreationDate": "2025-05-15T15:27:52.8919045+02:00",_x000D_
          "LastRefreshDate": "2025-04-03T15:10:08.9669313+02:00",_x000D_
          "TotalRefreshCount": 7,_x000D_
          "CustomInfo": {}_x000D_
        }_x000D_
      },_x000D_
      "1167": {_x000D_
        "$type": "Inside.Core.Formula.Definition.DefinitionAC, Inside.Core.Formula",_x000D_
        "ID": 1167,_x000D_
        "Results": [_x000D_
          [_x000D_
            "Etui textile"_x000D_
          ]_x000D_
        ],_x000D_
        "Statistics": {_x000D_
          "CreationDate": "2025-05-15T15:27:52.8919045+02:00",_x000D_
          "LastRefreshDate": "2025-04-03T15:10:08.9699334+02:00",_x000D_
          "TotalRefreshCount": 7,_x000D_
          "CustomInfo": {}_x000D_
        }_x000D_
      },_x000D_
      "1168": {_x000D_
        "$type": "Inside.Core.Formula.Definition.DefinitionAC, Inside.Core.Formula",_x000D_
        "ID": 1168,_x000D_
        "Results": [_x000D_
          [_x000D_
            ""_x000D_
          ]_x000D_
        ],_x000D_
        "Statistics": {_x000D_
          "CreationDate": "2025-05-15T15:27:52.8919045+02:00",_x000D_
          "LastRefreshDate": "2025-04-03T15:10:08.9719314+02:00",_x000D_
          "TotalRefreshCount": 7,_x000D_
          "CustomInfo": {}_x000D_
        }_x000D_
      },_x000D_
      "1169": {_x000D_
        "$type": "Inside.Core.Formula.Definition.DefinitionAC, Inside.Core.Formula",_x000D_
        "ID": 1169,_x000D_
        "Results": [_x000D_
          [_x000D_
            ""_x000D_
          ]_x000D_
        ],_x000D_
        "Statistics": {_x000D_
          "CreationDate": "2025-05-15T15:27:52.8919045+02:00",_x000D_
          "LastRefreshDate": "2025-04-03T15:10:08.9739323+02:00",_x000D_
          "TotalRefreshCount": 7,_x000D_
          "CustomInfo": {}_x000D_
        }_x000D_
      },_x000D_
      "1170": {_x000D_
        "$type": "Inside.Core.Formula.Definition.DefinitionAC, Inside.Core.Formula",_x000D_
        "ID": 1170,_x000D_
        "Results": [_x000D_
          [_x000D_
            ""_x000D_
          ]_x000D_
        ],_x000D_
        "Statistics": {_x000D_
          "CreationDate": "2025-05-15T15:27:52.8919045+02:00",_x000D_
          "LastRefreshDate": "2025-04-03T15:10:08.9769386+02:00",_x000D_
          "TotalRefreshCount": 7,_x000D_
          "CustomInfo": {}_x000D_
        }_x000D_
      },_x000D_
      "1171": {_x000D_
        "$type": "Inside.Core.Formula.Definition.DefinitionAC, Inside.Core.Formula",_x000D_
        "ID": 1171,_x000D_
        "Results": [_x000D_
          [_x000D_
            ""_x000D_
          ]_x000D_
        ],_x000D_
        "Statistics": {_x000D_
          "CreationDate": "2025-05-15T15:27:52.8919045+02:00",_x000D_
          "LastRefreshDate": "2025-04-03T15:10:08.9799328+02:00",_x000D_
          "TotalRefreshCount": 7,_x000D_
          "CustomInfo": {}_x000D_
        }_x000D_
      },_x000D_
      "1172": {_x000D_
        "$type": "Inside.Core.Formula.Definition.DefinitionAC, Inside.Core.Formula",_x000D_
        "ID": 1172,_x000D_
        "Results": [_x000D_
          [_x000D_
            ""_x000D_
          ]_x000D_
        ],_x000D_
        "Statistics": {_x000D_
          "CreationDate": "2025-05-15T15:27:52.8919045+02:00",_x000D_
          "LastRefreshDate": "2025-04-03T15:10:09.0001757+02:00",_x000D_
          "TotalRefreshCount": 7,_x000D_
          "CustomInfo": {}_x000D_
        }_x000D_
      },_x000D_
      "1173": {_x000D_
        "$type": "Inside.Core.Formula.Definition.DefinitionAC, Inside.Core.Formula",_x000D_
        "ID": 1173,_x000D_
        "Results": [_x000D_
          [_x000D_
            ""_x000D_
          ]_x000D_
        ],_x000D_
        "Statistics": {_x000D_
          "CreationDate": "2025-05-15T15:27:52.8919045+02:00",_x000D_
          "LastRefreshDate": "2025-04-03T15:10:09.0031777+02:00",_x000D_
          "TotalRefreshCount": 7,_x000D_
          "CustomInfo": {}_x000D_
        }_x000D_
      },_x000D_
      "1174": {_x000D_
        "$type": "Inside.Core.Formula.Definition.DefinitionAC, Inside.Core.Formula",_x000D_
        "ID": 1174,_x000D_
        "Results": [_x000D_
          [_x000D_
            ""_x000D_
          ]_x000D_
        ],_x000D_
        "Statistics": {_x000D_
          "CreationDate": "2025-05-15T15:27:52.8919045+02:00",_x000D_
          "LastRefreshDate": "2025-04-03T15:10:09.0067225+02:00",_x000D_
          "TotalRefreshCount": 7,_x000D_
          "CustomInfo": {}_x000D_
        }_x000D_
      },_x000D_
      "1175": {_x000D_
        "$type": "Inside.Core.Formula.Definition.DefinitionAC, Inside.Core.Formula",_x000D_
        "ID": 1175,_x000D_
        "Results": [_x000D_
          [_x000D_
            ""_x000D_
          ]_x000D_
        ],_x000D_
        "Statistics": {_x000D_
          "CreationDate": "2025-05-15T15:27:52.8919045+02:00",_x000D_
          "LastRefreshDate": "2025-04-03T15:10:09.0087237+02:00",_x000D_
          "TotalRefreshCount": 7,_x000D_
          "CustomInfo": {}_x000D_
        }_x000D_
      },_x000D_
      "1176": {_x000D_
        "$type": "Inside.Core.Formula.Definition.DefinitionAC, Inside.Core.Formula",_x000D_
        "ID": 1176,_x000D_
        "Results": [_x000D_
          [_x000D_
            ""_x000D_
          ]_x000D_
        ],_x000D_
        "Statistics": {_x000D_
          "CreationDate": "2025-05-15T15:27:52.8919045+02:00",_x000D_
          "LastRefreshDate": "2025-04-03T15:10:09.0117224+02:00",_x000D_
          "TotalRefreshCount": 7,_x000D_
          "CustomInfo": {}_x000D_
        }_x000D_
      },_x000D_
      "1177": {_x000D_
        "$type": "Inside.Core.Formula.Definition.DefinitionAC, Inside.Core.Formula",_x000D_
        "ID": 1177,_x000D_
        "Results": [_x000D_
          [_x000D_
            ""_x000D_
          ]_x000D_
        ],_x000D_
        "Statistics": {_x000D_
          "CreationDate": "2025-05-15T15:27:52.8919045+02:00",_x000D_
          "LastRefreshDate": "2025-04-03T15:09:14.5248613+02:00",_x000D_
          "TotalRefreshCount": 6,_x000D_
          "CustomInfo": {}_x000D_
        }_x000D_
      },_x000D_
      "1178": {_x000D_
        "$type": "Inside.Core.Formula.Definition.DefinitionAC, Inside.Core.Formula",_x000D_
        "ID": 1178,_x000D_
        "Results": [_x000D_
          [_x000D_
            ""_x000D_
          ]_x000D_
        ],_x000D_
        "Statistics": {_x000D_
          "CreationDate": "2025-05-15T15:27:52.8919045+02:00",_x000D_
          "LastRefreshDate": "2025-04-03T15:10:12.0782419+02:00",_x000D_
          "TotalRefreshCount": 7,_x000D_
          "CustomInfo": {}_x000D_
        }_x000D_
      },_x000D_
      "1179": {_x000D_
        "$type": "Inside.Core.Formula.Definition.DefinitionAC, Inside.Core.Formula",_x000D_
        "ID": 1179,_x000D_
        "Results": [_x000D_
          [_x000D_
            ""_x000D_
          ]_x000D_
        ],_x000D_
        "Statistics": {_x000D_
          "CreationDate": "2025-05-15T15:27:52.8919045+02:00",_x000D_
          "LastRefreshDate": "2025-04-03T15:10:12.0812425+02:00",_x000D_
          "TotalRefreshCount": 7,_x000D_
          "CustomInfo": {}_x000D_
        }_x000D_
      },_x000D_
      "1180": {_x000D_
        "$type": "Inside.Core.Formula.Definition.DefinitionAC, Inside.Core.Formula",_x000D_
        "ID": 1180,_x000D_
        "Results": [_x000D_
          [_x000D_
            ""_x000D_
          ]_x000D_
        ],_x000D_
        "Statistics": {_x000D_
          "CreationDate": "2025-05-15T15:27:52.8919045+02:00",_x000D_
          "LastRefreshDate": "2025-04-03T15:10:12.0936967+02:00",_x000D_
          "TotalRefreshCount": 7,_x000D_
          "CustomInfo": {}_x000D_
        }_x000D_
      },_x000D_
      "1181": {_x000D_
        "$type": "Inside.Core.Formula.Definition.DefinitionAC, Inside.Core.Formula",_x000D_
        "ID": 1181,_x000D_
        "Results": [_x000D_
          [_x000D_
            ""_x000D_
          ]_x000D_
        ],_x000D_
        "Statistics": {_x000D_
          "CreationDate": "2025-05-15T15:27:52.8919045+02:00",_x000D_
          "LastRefreshDate": "2025-04-03T15:10:12.0956968+02:00",_x000D_
          "TotalRefreshCount": 7,_x000D_
          "CustomInfo": {}_x000D_
        }_x000D_
      },_x000D_
      "1182": {_x000D_
        "$type": "Inside.Core.Formula.Definition.DefinitionAC, Inside.Core.Formula",_x000D_
        "ID": 1182,_x000D_
        "Results": [_x000D_
          [_x000D_
            ""_x000D_
          ]_x000D_
        ],_x000D_
        "Statistics": {_x000D_
          "CreationDate": "2025-05-15T15:27:52.8919045+02:00",_x000D_
          "LastRefreshDate": "2025-04-03T15:10:12.097698+02:00",_x000D_
          "TotalRefreshCount": 7,_x000D_
          "CustomInfo": {}_x000D_
        }_x000D_
      },_x000D_
      "1183": {_x000D_
        "$type": "Inside.Core.Formula.Definition.DefinitionAC, Inside.Core.Formula",_x000D_
        "ID": 1183,_x000D_
        "Results": [_x000D_
          [_x000D_
            ""_x000D_
          ]_x000D_
        ],_x000D_
        "Statistics": {_x000D_
          "CreationDate": "2025-05-15T15:27:52.8919045+02:00",_x000D_
          "LastRefreshDate": "2025-04-03T15:10:12.0996644+02:00",_x000D_
          "TotalRefreshCount": 7,_x000D_
          "CustomInfo": {}_x000D_
        }_x000D_
      },_x000D_
      "1184": {_x000D_
        "$type": "Inside.Core.Formula.Definition.DefinitionAC, Inside.Core.Formula",_x000D_
        "ID": 1184,_x000D_
        "Results": [_x000D_
          [_x000D_
            ""_x000D_
          ]_x000D_
        ],_x000D_
        "Statistics": {_x000D_
          "CreationDate": "2025-05-15T15:27:52.8919045+02:00",_x000D_
          "LastRefreshDate": "2025-04-03T15:10:12.1016965+02:00",_x000D_
          "TotalRefreshCount": 7,_x000D_
          "CustomInfo": {}_x000D_
        }_x000D_
      },_x000D_
      "1185": {_x000D_
        "$type": "Inside.Core.Formula.Definition.DefinitionAC, Inside.Core.Formula",_x000D_
        "ID": 1185,_x000D_
        "Results": [_x000D_
          [_x000D_
            ""_x000D_
          ]_x000D_
        ],_x000D_
        "Statistics": {_x000D_
          "CreationDate": "2025-05-15T15:27:52.8919045+02:00",_x000D_
          "LastRefreshDate": "2025-04-03T15:10:12.1036965+02:00",_x000D_
          "TotalRefreshCount": 7,_x000D_
          "CustomInfo": {}_x000D_
        }_x000D_
      },_x000D_
      "1186": {_x000D_
        "$type": "Inside.Core.Formula.Definition.DefinitionAC, Inside.Core.Formula",_x000D_
        "ID": 1186,_x000D_
        "Results": [_x000D_
          [_x000D_
            ""_x000D_
          ]_x000D_
        ],_x000D_
        "Statistics": {_x000D_
          "CreationDate": "2025-05-15T15:27:52.8919045+02:00",_x000D_
          "LastRefreshDate": "2025-04-03T15:10:12.1065806+02:00",_x000D_
          "TotalRefreshCount": 7,_x000D_
          "CustomInfo": {}_x000D_
        }_x000D_
      },_x000D_
      "1187": {_x000D_
        "$type": "Inside.Core.Formula.Definition.DefinitionAC, Inside.Core.Formula",_x000D_
        "ID": 1187,_x000D_
        "Results": [_x000D_
          [_x000D_
            ""_x000D_
          ]_x000D_
        ],_x000D_
        "Statistics": {_x000D_
          "CreationDate": "2025-05-15T15:27:52.8919045+02:00",_x000D_
          "LastRefreshDate": "2025-04-03T15:10:12.1085813+02:00",_x000D_
          "TotalRefreshCount": 7,_x000D_
          "CustomInfo": {}_x000D_
        }_x000D_
      },_x000D_
      "1188": {_x000D_
        "$type": "Inside.Core.Formula.Definition.DefinitionAC, Inside.Core.Formula",_x000D_
        "ID": 1188,_x000D_
        "Results": [_x000D_
          [_x000D_
            ""_x000D_
          ]_x000D_
        ],_x000D_
        "Statisti</t>
  </si>
  <si>
    <t>cs": {_x000D_
          "CreationDate": "2025-05-15T15:27:52.8919045+02:00",_x000D_
          "LastRefreshDate": "2025-04-03T15:10:12.1105811+02:00",_x000D_
          "TotalRefreshCount": 7,_x000D_
          "CustomInfo": {}_x000D_
        }_x000D_
      },_x000D_
      "1189": {_x000D_
        "$type": "Inside.Core.Formula.Definition.DefinitionAC, Inside.Core.Formula",_x000D_
        "ID": 1189,_x000D_
        "Results": [_x000D_
          [_x000D_
            ""_x000D_
          ]_x000D_
        ],_x000D_
        "Statistics": {_x000D_
          "CreationDate": "2025-05-15T15:27:52.8919045+02:00",_x000D_
          "LastRefreshDate": "2025-04-03T15:10:12.1125802+02:00",_x000D_
          "TotalRefreshCount": 7,_x000D_
          "CustomInfo": {}_x000D_
        }_x000D_
      },_x000D_
      "1190": {_x000D_
        "$type": "Inside.Core.Formula.Definition.DefinitionAC, Inside.Core.Formula",_x000D_
        "ID": 1190,_x000D_
        "Results": [_x000D_
          [_x000D_
            ""_x000D_
          ]_x000D_
        ],_x000D_
        "Statistics": {_x000D_
          "CreationDate": "2025-05-15T15:27:52.8919045+02:00",_x000D_
          "LastRefreshDate": "2025-04-03T15:10:12.1145812+02:00",_x000D_
          "TotalRefreshCount": 7,_x000D_
          "CustomInfo": {}_x000D_
        }_x000D_
      },_x000D_
      "1191": {_x000D_
        "$type": "Inside.Core.Formula.Definition.DefinitionAC, Inside.Core.Formula",_x000D_
        "ID": 1191,_x000D_
        "Results": [_x000D_
          [_x000D_
            ""_x000D_
          ]_x000D_
        ],_x000D_
        "Statistics": {_x000D_
          "CreationDate": "2025-05-15T15:27:52.8919045+02:00",_x000D_
          "LastRefreshDate": "2025-04-03T15:10:12.1175811+02:00",_x000D_
          "TotalRefreshCount": 7,_x000D_
          "CustomInfo": {}_x000D_
        }_x000D_
      },_x000D_
      "1192": {_x000D_
        "$type": "Inside.Core.Formula.Definition.DefinitionAC, Inside.Core.Formula",_x000D_
        "ID": 1192,_x000D_
        "Results": [_x000D_
          [_x000D_
            ""_x000D_
          ]_x000D_
        ],_x000D_
        "Statistics": {_x000D_
          "CreationDate": "2025-05-15T15:27:52.8919045+02:00",_x000D_
          "LastRefreshDate": "2025-04-03T15:10:12.1482819+02:00",_x000D_
          "TotalRefreshCount": 7,_x000D_
          "CustomInfo": {}_x000D_
        }_x000D_
      },_x000D_
      "1193": {_x000D_
        "$type": "Inside.Core.Formula.Definition.DefinitionAC, Inside.Core.Formula",_x000D_
        "ID": 1193,_x000D_
        "Results": [_x000D_
          [_x000D_
            "Porte-cartes mini 2 volets pour format carte de crédit"_x000D_
          ]_x000D_
        ],_x000D_
        "Statistics": {_x000D_
          "CreationDate": "2025-05-15T15:27:52.8919045+02:00",_x000D_
          "LastRefreshDate": "2025-04-03T15:10:12.1502815+02:00",_x000D_
          "TotalRefreshCount": 7,_x000D_
          "CustomInfo": {}_x000D_
        }_x000D_
      },_x000D_
      "1194": {_x000D_
        "$type": "Inside.Core.Formula.Definition.DefinitionAC, Inside.Core.Formula",_x000D_
        "ID": 1194,_x000D_
        "Results": [_x000D_
          [_x000D_
            ""_x000D_
          ]_x000D_
        ],_x000D_
        "Statistics": {_x000D_
          "CreationDate": "2025-05-15T15:27:52.8919045+02:00",_x000D_
          "LastRefreshDate": "2025-04-03T15:10:12.1522816+02:00",_x000D_
          "TotalRefreshCount": 7,_x000D_
          "CustomInfo": {}_x000D_
        }_x000D_
      },_x000D_
      "1195": {_x000D_
        "$type": "Inside.Core.Formula.Definition.DefinitionAC, Inside.Core.Formula",_x000D_
        "ID": 1195,_x000D_
        "Results": [_x000D_
          [_x000D_
            "Etui INSIDE avec Clip pour Glock 26/27 Droitier"_x000D_
          ]_x000D_
        ],_x000D_
        "Statistics": {_x000D_
          "CreationDate": "2025-05-15T15:27:52.8919045+02:00",_x000D_
          "LastRefreshDate": "2025-04-03T15:10:12.1542808+02:00",_x000D_
          "TotalRefreshCount": 7,_x000D_
          "CustomInfo": {}_x000D_
        }_x000D_
      },_x000D_
      "1196": {_x000D_
        "$type": "Inside.Core.Formula.Definition.DefinitionAC, Inside.Core.Formula",_x000D_
        "ID": 1196,_x000D_
        "Results": [_x000D_
          [_x000D_
            "Porte Clefs silencieux COPLAND"_x000D_
          ]_x000D_
        ],_x000D_
        "Statistics": {_x000D_
          "CreationDate": "2025-05-15T15:27:52.8919045+02:00",_x000D_
          "LastRefreshDate": "2025-04-03T15:10:12.1562816+02:00",_x000D_
          "TotalRefreshCount": 7,_x000D_
          "CustomInfo": {}_x000D_
        }_x000D_
      },_x000D_
      "1197": {_x000D_
        "$type": "Inside.Core.Formula.Definition.DefinitionAC, Inside.Core.Formula",_x000D_
        "ID": 1197,_x000D_
        "Results": [_x000D_
          [_x000D_
            "Porte tonfa pivotant COPLAND"_x000D_
          ]_x000D_
        ],_x000D_
        "Statistics": {_x000D_
          "CreationDate": "2025-05-15T15:27:52.8919045+02:00",_x000D_
          "LastRefreshDate": "2025-04-03T15:10:12.1582816+02:00",_x000D_
          "TotalRefreshCount": 7,_x000D_
          "CustomInfo": {}_x000D_
        }_x000D_
      },_x000D_
      "1198": {_x000D_
        "$type": "Inside.Core.Formula.Definition.DefinitionAC, Inside.Core.Formula",_x000D_
        "ID": 1198,_x000D_
        "Results": [_x000D_
          [_x000D_
            ""_x000D_
          ]_x000D_
        ],_x000D_
        "Statistics": {_x000D_
          "CreationDate": "2025-05-15T15:27:52.8919045+02:00",_x000D_
          "LastRefreshDate": "2025-04-03T15:10:12.1607866+02:00",_x000D_
          "TotalRefreshCount": 7,_x000D_
          "CustomInfo": {}_x000D_
        }_x000D_
      },_x000D_
      "1199": {_x000D_
        "$type": "Inside.Core.Formula.Definition.DefinitionAC, Inside.Core.Formula",_x000D_
        "ID": 1199,_x000D_
        "Results": [_x000D_
          [_x000D_
            ""_x000D_
          ]_x000D_
        ],_x000D_
        "Statistics": {_x000D_
          "CreationDate": "2025-05-15T15:27:52.8919045+02:00",_x000D_
          "LastRefreshDate": "2025-04-03T15:10:12.1627938+02:00",_x000D_
          "TotalRefreshCount": 7,_x000D_
          "CustomInfo": {}_x000D_
        }_x000D_
      },_x000D_
      "1200": {_x000D_
        "$type": "Inside.Core.Formula.Definition.DefinitionAC, Inside.Core.Formula",_x000D_
        "ID": 1200,_x000D_
        "Results": [_x000D_
          [_x000D_
            ""_x000D_
          ]_x000D_
        ],_x000D_
        "Statistics": {_x000D_
          "CreationDate": "2025-05-15T15:27:52.8919045+02:00",_x000D_
          "LastRefreshDate": "2025-04-03T15:10:12.1647936+02:00",_x000D_
          "TotalRefreshCount": 7,_x000D_
          "CustomInfo": {}_x000D_
        }_x000D_
      },_x000D_
      "1201": {_x000D_
        "$type": "Inside.Core.Formula.Definition.DefinitionAC, Inside.Core.Formula",_x000D_
        "ID": 1201,_x000D_
        "Results": [_x000D_
          [_x000D_
            "Menottes textile d'entraînement bleu"_x000D_
          ]_x000D_
        ],_x000D_
        "Statistics": {_x000D_
          "CreationDate": "2025-05-15T15:27:52.8919045+02:00",_x000D_
          "LastRefreshDate": "2025-04-03T15:10:12.166793+02:00",_x000D_
          "TotalRefreshCount": 7,_x000D_
          "CustomInfo": {}_x000D_
        }_x000D_
      },_x000D_
      "1202": {_x000D_
        "$type": "Inside.Core.Formula.Definition.DefinitionAC, Inside.Core.Formula",_x000D_
        "ID": 1202,_x000D_
        "Results": [_x000D_
          [_x000D_
            ""_x000D_
          ]_x000D_
        ],_x000D_
        "Statistics": {_x000D_
          "CreationDate": "2025-05-15T15:27:52.8919045+02:00",_x000D_
          "LastRefreshDate": "2025-04-03T15:10:12.168793+02:00",_x000D_
          "TotalRefreshCount": 7,_x000D_
          "CustomInfo": {}_x000D_
        }_x000D_
      },_x000D_
      "1203": {_x000D_
        "$type": "Inside.Core.Formula.Definition.DefinitionAC, Inside.Core.Formula",_x000D_
        "ID": 1203,_x000D_
        "Results": [_x000D_
          [_x000D_
            "Menottes d'entrainement"_x000D_
          ]_x000D_
        ],_x000D_
        "Statistics": {_x000D_
          "CreationDate": "2025-05-15T15:27:52.8919045+02:00",_x000D_
          "LastRefreshDate": "2025-04-03T15:10:12.1707932+02:00",_x000D_
          "TotalRefreshCount": 7,_x000D_
          "CustomInfo": {}_x000D_
        }_x000D_
      },_x000D_
      "1204": {_x000D_
        "$type": "Inside.Core.Formula.Definition.DefinitionAC, Inside.Core.Formula",_x000D_
        "ID": 1204,_x000D_
        "Results": [_x000D_
          [_x000D_
            "Tonfa mono-matière 60 cm en polycarbonate avec méplat"_x000D_
          ]_x000D_
        ],_x000D_
        "Statistics": {_x000D_
          "CreationDate": "2025-05-15T15:27:52.8919045+02:00",_x000D_
          "LastRefreshDate": "2025-04-03T15:10:12.1727926+02:00",_x000D_
          "TotalRefreshCount": 7,_x000D_
          "CustomInfo": {}_x000D_
        }_x000D_
      },_x000D_
      "1205": {_x000D_
        "$type": "Inside.Core.Formula.Definition.DefinitionAC, Inside.Core.Formula",_x000D_
        "ID": 1205,_x000D_
        "Results": [_x000D_
          [_x000D_
            ""_x000D_
          ]_x000D_
        ],_x000D_
        "Statistics": {_x000D_
          "CreationDate": "2025-05-15T15:27:52.8919045+02:00",_x000D_
          "LastRefreshDate": "2025-04-03T15:10:12.1747929+02:00",_x000D_
          "TotalRefreshCount": 7,_x000D_
          "CustomInfo": {}_x000D_
        }_x000D_
      },_x000D_
      "1206": {_x000D_
        "$type": "Inside.Core.Formula.Definition.DefinitionAC, Inside.Core.Formula",_x000D_
        "ID": 1206,_x000D_
        "Results": [_x000D_
          [_x000D_
            ""_x000D_
          ]_x000D_
        ],_x000D_
        "Statistics": {_x000D_
          "CreationDate": "2025-05-15T15:27:52.8919045+02:00",_x000D_
          "LastRefreshDate": "2025-04-03T15:10:12.1767925+02:00",_x000D_
          "TotalRefreshCount": 7,_x000D_
          "CustomInfo": {}_x000D_
        }_x000D_
      },_x000D_
      "1207": {_x000D_
        "$type": "Inside.Core.Formula.Definition.DefinitionAC, Inside.Core.Formula",_x000D_
        "ID": 1207,_x000D_
        "Results": [_x000D_
          [_x000D_
            ""_x000D_
          ]_x000D_
        ],_x000D_
        "Statistics": {_x000D_
          "CreationDate": "2025-05-15T15:27:52.8919045+02:00",_x000D_
          "LastRefreshDate": "2025-04-03T15:10:12.1787927+02:00",_x000D_
          "TotalRefreshCount": 7,_x000D_
          "CustomInfo": {}_x000D_
        }_x000D_
      },_x000D_
      "1208": {_x000D_
        "$type": "Inside.Core.Formula.Definition.DefinitionAC, Inside.Core.Formula",_x000D_
        "ID": 1208,_x000D_
        "Results": [_x000D_
          [_x000D_
            "Kit Lunettes balistiques COMBAT ******"_x000D_
          ]_x000D_
        ],_x000D_
        "Statistics": {_x000D_
          "CreationDate": "2025-05-15T15:27:52.8919045+02:00",_x000D_
          "LastRefreshDate": "2025-04-03T15:10:12.1807926+02:00",_x000D_
          "TotalRefreshCount": 7,_x000D_
          "CustomInfo": {}_x000D_
        }_x000D_
      },_x000D_
      "1209": {_x000D_
        "$type": "Inside.Core.Formula.Definition.DefinitionAC, Inside.Core.Formula",_x000D_
        "ID": 1209,_x000D_
        "Results": [_x000D_
          [_x000D_
            "Médaille DOUANE pour porte carte"_x000D_
          ]_x000D_
        ],_x000D_
        "Statistics": {_x000D_
          "CreationDate": "2025-05-15T15:27:52.8919045+02:00",_x000D_
          "LastRefreshDate": "2025-04-03T15:10:12.8098351+02:00",_x000D_
          "TotalRefreshCount": 7,_x000D_
          "CustomInfo": {}_x000D_
        }_x000D_
      },_x000D_
      "1210": {_x000D_
        "$type": "Inside.Core.Formula.Definition.DefinitionAC, Inside.Core.Formula",_x000D_
        "ID": 1210,_x000D_
        "Results": [_x000D_
          [_x000D_
            ""_x000D_
          ]_x000D_
        ],_x000D_
        "Statistics": {_x000D_
          "CreationDate": "2025-05-15T15:27:52.8919045+02:00",_x000D_
          "LastRefreshDate": "2025-04-03T15:10:12.8886629+02:00",_x000D_
          "TotalRefreshCount": 7,_x000D_
          "CustomInfo": {}_x000D_
        }_x000D_
      },_x000D_
      "1211": {_x000D_
        "$type": "Inside.Core.Formula.Definition.DefinitionAC, Inside.Core.Formula",_x000D_
        "ID": 1211,_x000D_
        "Results": [_x000D_
          [_x000D_
            ""_x000D_
          ]_x000D_
        ],_x000D_
        "Statistics": {_x000D_
          "CreationDate": "2025-05-15T15:27:52.8919045+02:00",_x000D_
          "LastRefreshDate": "2025-04-03T15:10:12.9206814+02:00",_x000D_
          "TotalRefreshCount": 7,_x000D_
          "CustomInfo": {}_x000D_
        }_x000D_
      },_x000D_
      "1212": {_x000D_
        "$type": "Inside.Core.Formula.Definition.DefinitionAC, Inside.Core.Formula",_x000D_
        "ID": 1212,_x000D_
        "Results": [_x000D_
          [_x000D_
            ""_x000D_
          ]_x000D_
        ],_x000D_
        "Statistics": {_x000D_
          "CreationDate": "2025-05-15T15:27:52.8919045+02:00",_x000D_
          "LastRefreshDate": "2025-04-03T15:10:12.6119401+02:00",_x000D_
          "TotalRefreshCount": 7,_x000D_
          "CustomInfo": {}_x000D_
        }_x000D_
      },_x000D_
      "1213": {_x000D_
        "$type": "Inside.Core.Formula.Definition.DefinitionAC, Inside.Core.Formula",_x000D_
        "ID": 1213,_x000D_
        "Results": [_x000D_
          [_x000D_
            ""_x000D_
          ]_x000D_
        ],_x000D_
        "Statistics": {_x000D_
          "CreationDate": "2025-05-15T15:27:52.8919045+02:00",_x000D_
          "LastRefreshDate": "2025-04-03T15:10:12.6820461+02:00",_x000D_
          "TotalRefreshCount": 7,_x000D_
          "CustomInfo": {}_x000D_
        }_x000D_
      },_x000D_
      "1214": {_x000D_
        "$type": "Inside.Core.Formula.Definition.DefinitionAC, Inside.Core.Formula",_x000D_
        "ID": 1214,_x000D_
        "Results": [_x000D_
          [_x000D_
            ""_x000D_
          ]_x000D_
        ],_x000D_
        "Statistics": {_x000D_
          "CreationDate": "2025-05-15T15:27:52.8919045+02:00",_x000D_
          "LastRefreshDate": "2025-04-03T15:10:12.7506706+02:00",_x000D_
          "TotalRefreshCount": 7,_x000D_
          "CustomInfo": {}_x000D_
        }_x000D_
      },_x000D_
      "1215": {_x000D_
        "$type": "Inside.Core.Formula.Definition.DefinitionAC, Inside.Core.Formula",_x000D_
        "ID": 1215,_x000D_
        "Results": [_x000D_
          [_x000D_
            ""_x000D_
          ]_x000D_
        ],_x000D_
        "Statistics": {_x000D_
          "CreationDate": "2025-05-15T15:27:52.8919045+02:00",_x000D_
          "LastRefreshDate": "2025-04-03T15:10:12.811834+02:00",_x000D_
          "TotalRefreshCount": 7,_x000D_
          "CustomInfo": {}_x000D_
        }_x000D_
      },_x000D_
      "1216": {_x000D_
        "$type": "Inside.Core.Formula.Definition.DefinitionAC, Inside.Core.Formula",_x000D_
        "ID": 1216,_x000D_
        "Results": [_x000D_
          [_x000D_
            ""_x000D_
          ]_x000D_
        ],_x000D_
        "Statistics": {_x000D_
          "CreationDate": "2025-05-15T15:27:52.8919045+02:00",_x000D_
          "LastRefreshDate": "2025-04-03T15:10:12.8916828+02:00",_x000D_
          "TotalRefreshCount": 7,_x000D_
          "CustomInfo": {}_x000D_
        }_x000D_
      },_x000D_
      "1217": {_x000D_
        "$type": "Inside.Core.Formula.Definition.DefinitionAC, Inside.Core.Formula",_x000D_
        "ID": 1217,_x000D_
        "Results": [_x000D_
          [_x000D_
            ""_x000D_
          ]_x000D_
        ],_x000D_
        "Statistics": {_x000D_
          "CreationDate": "2025-05-15T15:27:52.8919045+02:00",_x000D_
          "LastRefreshDate": "2025-04-03T15:10:12.8796628+02:00",_x000D_
          "TotalRefreshCount": 7,_x000D_
          "CustomInfo": {}_x000D_
        }_x000D_
      },_x000D_
      "1218": {_x000D_
        "$type": "Inside.Core.Formula.Definition.DefinitionAC, Inside.Core.Formula",_x000D_
        "ID": 1218,_x000D_
        "Results": [_x000D_
          [_x000D_
            ""_x000D_
          ]_x000D_
        ],_x000D_
        "Statistics": {_x000D_
          "CreationDate": "2025-05-15T15:27:52.8919045+02:00",_x000D_
          "LastRefreshDate": "2025-04-03T15:10:12.6139398+02:00",_x000D_
          "TotalRefreshCount": 7,_x000D_
          "CustomInfo": {}_x000D_
        }_x000D_
      },_x000D_
      "1219": {_x000D_
        "$type": "Inside.Core.Formula.Definition.DefinitionAC, Inside.Core.Formula",_x000D_
        "ID": 1219,_x000D_
        "Results": [_x000D_
          [_x000D_
            "Module support KX2 d'étui pour séries 880 "_x000D_
          ]_x000D_
        ],_x000D_
        "Statistics": {_x000D_
          "CreationDate": "2025-05-15T15:27:52.8919045+02:00",_x000D_
          "LastRefreshDate": "2025-04-03T15:10:12.6840446+02:00",_x000D_
          "TotalRefreshCount": 7,_x000D_
          "CustomInfo": {}_x000D_
        }_x000D_
      },_x000D_
      "1220": {_x000D_
        "$type": "Inside.Core.Formula.Definition.DefinitionAC, Inside.Core.Formula",_x000D_
        "ID": 1220,_x000D_
        "Results": [_x000D_
          [_x000D_
            ""_x000D_
          ]_x000D_
        ],_x000D_
        "Statistics": {_x000D_
          "CreationDate": "2025-05-15T15:27:52.8919045+02:00",_x000D_
          "LastRefreshDate": "2025-04-03T15:10:12.752671+02:00",_x000D_
          "TotalRefreshCount": 7,_x000D_
          "CustomInfo": {}_x000D_
        }_x000D_
      },_x000D_
      "1221": {_x000D_
        "$type": "Inside.Core.Formula.Definition.DefinitionAC, Inside.Core.Formula",_x000D_
        "ID": 1221,_x000D_
        "Results": [_x000D_
          [_x000D_
            "Holster pad universel avec systeme STG ambidextre"_x000D_
          ]_x000D_
        ],_x000D_
        "Statistics": {_x000D_
          "CreationDate": "2025-05-15T15:27:52.8919045+02:00",_x000D_
          "LastRefreshDate": "2025-04-03T15:10:12.8138354+02:00",_x000D_
          "TotalRefreshCount": 8,_x000D_
          "CustomInfo": {}_x000D_
        }_x000D_
      },_x000D_
      "1222": {_x000D_
        "$type": "Inside.Core.Formula.Definition.DefinitionAC, Inside.Core.Formula",_x000D_
        "ID": 1222,_x000D_
        "Results": [_x000D_
          [_x000D_
            "\"Harnais d'épaule \"\"MESH\"\" pour holsters séries 98200 et series 10200"_x000D_
          ]_x000D_
        ],_x000D_
        "Statistics": {_x000D_
          "CreationDate": "2025-05-15T15:27:52.8919045+02:00",_x000D_
          "LastRefreshDate": "2025-04-03T15:10:00.1341811+02:00",_x000D_
          "TotalRefreshCount": 7,_x000D_
          "CustomInfo": {}_x000D_
        }_x000D_
      },_x000D_
      "1223": {_x000D_
        "$type": "Inside.Core.Formula.Definition.DefinitionAC, Inside.Core.Formula",_x000D_
        "ID": 1223,_x000D_
        "Results": [_x000D_
          [_x000D_
            "Sous-ceinture REDLABEL taille unique (longueur totale : 131 cm)"_x000D_
          ]_x000D_
        ],_x000D_
        "Statistics": {_x000D_
          "CreationDate": "2025-05-15T15:27:52.8919045+02:00",_x000D_
          "LastRefreshDate": "2025-04-03T15:10:00.1361807+02:00",_x000D_
          "TotalRefreshCount": 7,_x000D_
          "CustomInfo": {}_x000D_
        }_x000D_
      },_x000D_
      "1224": {_x000D_
        "$type": "Inside.Core.Formula.Definition.DefinitionAC, Inside.Core.Formula",_x000D_
        "ID": 1224,_x000D_
        "Results": [_x000D_
          [_x000D_
            "Porte chargeur simple cordura avec rabat port vertic."_x000D_
          ]_x000D_
        ],_x000D_
        "Statistics": {_x000D_
          "CreationDate": "2025-05-15T15:27:52.8919045+02:00",_x000D_
          "LastRefreshDate": "2025-04-03T15:10:00.1391809+02:00",_x000D_
          "TotalRefreshCount": 7,_x000D_
          "CustomInfo": {}_x000D_
        }_x000D_
      },_x000D_
      "1225": {_x000D_
        "$type": "Inside.Core.Formula.Definition.DefinitionAC, Inside.Core.Formula",_x000D_
        "ID": 1225,_x000D_
        "Results": [_x000D_
          [_x000D_
            "Porte menottes petit modèle NOUVEAU PASSANT"_x000D_
          ]_x000D_
        ],_x000D_
        "Statistics": {_x000D_
          "CreationDate": "2025-05-15T15:27:52.8919045+02:00",_x000D_
          "LastRefreshDate": "2025-04-03T15:10:00.1411809+02:00",_x000D_
          "TotalRefreshCount": 7,_x000D_
          "CustomInfo": {}_x000D_
        }_x000D_
      },_x000D_
      "1226": {_x000D_
        "$type": "Inside.Core.Formula.Definition.DefinitionAC, Inside.Core.Formula",_x000D_
        "ID": 1226,_x000D_
        "Results": [_x000D_
          [_x000D_
            "JESPorte téléphone RED LABEL modèle petit l 5.8 cm H 12.3cm épai 0.8"_x000D_
          ]_x000D_
        ],_x000D_
        "Statistics": {_x000D_
          "CreationDate": "2025-05-15T15:27:52.8919045+02:00",_x000D_
          "LastRefreshDate": "2025-04-03T15:10:00.1431808+02:00",_x000D_
          "TotalRefreshCount": 7,_x000D_
          "CustomInfo": {}_x000D_
        }_x000D_
      },_x000D_
      "1227": {_x000D_
        "$type": "Inside.Core.Formula.Definition.DefinitionAC, Inside.Core.Formula",_x000D_
        "ID": 1227,_x000D_
        "Results": [_x000D_
          [_x000D_
            "Porte-lampe RED LABEL"_x000D_
          ]_x000D_
        ],_x000D_
        "Statistics": {_x000D_
          "CreationDate": "2025-05-15T15:27:52.8919045+02:00",_x000D_
          "LastRefreshDate": "2025-04-03T15:10:00.1451807+02:00",_x000D_
          "TotalRefreshCount": 7,_x000D_
          "CustomInfo": {}_x000D_
        }_x000D_
      },_x000D_
      "1228": {_x000D_
        "$type": "Inside.Core.Formula.Definition.DefinitionAC, Inside.Core.Formula",_x000D_
        "ID": 1228,_x000D_
        "Results": [_x000D_
          [_x000D_
            "Porte-grenade 56mm "_x000D_
          ]_x000D_
        ],_x000D_
        "Statistics": {_x000D_
          "CreationDate": "2025-05-15T15:27:52.8919045+02:00",_x000D_
          "LastRefreshDate": "2025-04-03T15:10:00.1471805+02:00",_x000D_
          "TotalRefreshCount": 7,_x000D_
          "CustomInfo": {}_x000D_
        }_x000D_
      },_x000D_
      "1229": {_x000D_
        "$type": "Inside.Core.Formula.Definition.DefinitionAC, Inside.Core.Formula",_x000D_
        "ID": 1229,_x000D_
        "Results": [_x000D_
          [_x000D_
            "\"Etui tenue RETENTION STRIUM G300 Manurhin/SW64 4\"\" PB-Gaucher\""_x000D_
          ]_x000D_
        ],_x000D_
        "Statistics": {_x000D_
          "CreationDate": "2025-05-15T15:27:52.8919045+02:00",_x000D_
          "LastRefreshDate": "2025-04-03T15:10:00.1491799+02:00",_x000D_
          "TotalRefreshCount": 7,_x000D_
          "CustomInfo": {}_x000D_
        }_x000D_
      },_x000D_
      "1230": {_x000D_
        "$type": "Inside.Core.Formula.Definition.DefinitionAC, Inside.Core.Formula",_x000D_
        "ID": 1230,_x000D_
        "Results": [_x000D_
          [_x000D_
            "PATROL BAG"_x000D_
          ]_x000D_
        ],_x000D_
        "Statistics": {_x000D_
          "CreationDate": "2025-05-15T15:27:52.8919045+02:00",_x000D_
          "LastRefreshDate": "2025-04-03T15:10:00.1531808+02:00",_x000D_
          "TotalRefreshCount": 7,_x000D_
          "CustomInfo": {}_x000D_
        }_x000D_
      },_x000D_
      "1231": {_x000D_
        "$type": "Inside.Core.Formula.Definition.DefinitionAC, Inside.Core.Formula",_x000D_
        "ID": 1231,_x000D_
        "Results": [_x000D_
          [_x000D_
            "Pochette pour téléphone Cordura 18x9.5 x2.5cm"_x000D_
          ]_x000D_
        ],_x000D_
        "Statistics": {_x000D_
          "CreationDate": "2025-05-15T15:27:52.8919045+02:00",_x000D_
          "LastRefreshDate": "2025-04-03T15:10:00.1551797+02:00",_x000D_
          "TotalRefreshCount": 7,_x000D_
          "CustomInfo": {}_x000D_
        }_x000D_
      },_x000D_
      "1232": {_x000D_
        "$type": "Inside.Core.Formula.Definition.DefinitionAC, Inside.Core.Formula",_x000D_
        "ID": 1232,_x000D_
        "Results": [_x000D_
          [_x000D_
            "Kit tactique de hanche pour arme"_x000D_
          ]_x000D_
        ],_x000D_
        "Statistics": {_x000D_
          "CreationDate": "2025-05-15T15:27:52.8919045+02:00",_x000D_
          "LastRefreshDate": "2025-04-03T15:10:00.1571805+02:00",_x000D_
          "TotalRefreshCount": 7,_x000D_
          "CustomInfo": {}_x000D_
        }_x000D_
      },_x000D_
      "1233": {_x000D_
        "$type": "Inside.Core.Formula.Definition.DefinitionAC, Inside.Core.Formula",_x000D_
        "ID": 1233,_x000D_
        "Results": [_x000D_
          [_x000D_
            "Chasuble modulable Tactiknight (mesh/polyamide)"_x000D_
          ]_x000D_
        ],_x000D_
        "Statistics": {_x000D_
          "CreationDate": "2025-05-15T15:27:52.8919045+02:00",_x000D_
          "LastRefreshDate": "2025-04-03T15:10:00.1591805+02:00",_x000D_
          "TotalRefreshCount": 7,_x000D_
          "CustomInfo": {}_x000D_
        }_x000D_
      },_x000D_
      "1234": {_x000D_
        "$type": "Inside.Core.Formula.Definition.DefinitionAC, Inside.Core.Formula",_x000D_
        "ID": 1234,_x000D_
        "Results": [_x000D_
          [_x000D_
            "Porte gants latex TIMECOP"_x000D_
          ]_x000D_
        ],_x000D_
        "Statistics": {_x000D_
          "CreationDate": "2025-05-15T15:27:52.8919045+02:00",_x000D_
          "LastRefreshDate": "2025-04-03T15:10:08.7926779+02:00",_x000D_
          "TotalRefreshCount": 7,_x000D_
          "CustomInfo": {}_x000D_
        }_x000D_
      },_x000D_
      "1235": {_x000D_
        "$type": "Inside.Core.Formula.Definition.DefinitionAC, Inside.Core.Formula",_x000D_
        "ID": 1235,_x000D_
        "Results": [_x000D_
          [_x000D_
            "BLACK DEMON TIMECOP pour automatique (epaule)"_x000D_
          ]_x000D_
        ],_x000D_
        "Statistics": {_x000D_
          "CreationDate": "2025-05-15T15:27:52.8919045+02:00",_x000D_
          "LastRefreshDate": "2025-04-03T15:10:08.7947076+02:00",_x000D_
          "TotalRefreshCount": 7,_x000D_
          "CustomInfo": {}_x000D_
        }_x000D_
      },_x000D_
      "1236": {_x000D_
        "$type": "Inside.Core.Formula.Definition.DefinitionAC, Inside.Core.Formula",_x000D_
        "ID": 1236,_x000D_
        "Results": [_x000D_
          [_x000D_
            "Porte Lampe Tactique TIMECOP (6P/6R/9P/8X)"_x000D_
          ]_x000D_
        ],_x000D_
        "Statistics": {_x000D_
          "CreationDate": "2025-05-15T15:27:52.8919045+02:00",_x000D_
          "LastRefreshDate": "2025-04-03T15:10:08.7976755+02:00",_x000D_
          "TotalRefreshCount": 7,_x000D_
          "CustomInfo": {}_x000D_
        }_x000D_
      },_x000D_
      "1237": {_x000D_
        "$type": "Inside.Core.Formula.Definition.DefinitionAC, Inside.Core.Formula",_x000D_
        "ID": 1237,_x000D_
        "Results": [_x000D_
          [_x000D_
            "Porte bâton télescopique pivotant Système MOLLE"_x000D_
          ]_x000D_
        ],_x000D_
        "Statistics": {_x000D_
          "CreationDate": "2025-05-15T15:27:52.8919045+02:00",_x000D_
          "LastRefreshDate": "2025-04-03T15:10:08.8007074+02:00",_x000D_
          "TotalRefreshCount": 7,_x000D_
          "CustomInfo": {}_x000D_
        }_x000D_
      },_x000D_
      "1238": {_x000D_
        "$type": "Inside.Core.Formula.Definition.DefinitionAC, Inside.Core.Formula",_x000D_
        "ID": 1238,_x000D_
        "Results": [_x000D_
          [_x000D_
            "Porte baton discret  avec clip neo UNDERCOVER"_x000D_
          ]_x000D_
        ],_x000D_
        "Statistics": {_x000D_
          "CreationDate": "2025-05-15T15:27:52.8919045+02:00",_x000D_
          "LastRefreshDate": "2025-04-03T15:10:08.8027063+02:00",_x000D_
          "TotalRefreshCount": 7,_x000D_
          "CustomInfo": {}_x000D_
        }_x000D_
      },_x000D_
      "1239": {_x000D_
        "$type": "Inside.Core.Formula.Definition.DefinitionAC, Inside.Core.Formula",_x000D_
        "ID": 1239,_x000D_
        "Results": [_x000D_
          [_x000D_
            "Porte-bâton - TACTIKNIGHT"_x000D_
          ]_x000D_
        ],_x000D_
        "Statistics": {_x000D_
          "CreationDate": "2025-05-15T15:27:52.8919045+02:00",_x000D_
          "LastRefreshDate": "2025-04-03T15:10:08.8047072+02:00",_x000D_
          "TotalRefreshCount": 7,_x000D_
          "CustomInfo": {}_x000D_
        }_x000D_
      },_x000D_
      "1240": {_x000D_
        "$type": "Inside.Core.Formula.Definition.DefinitionAC, Inside.Core.Formula",_x000D_
        "ID": 1240,_x000D_
        "Results": [_x000D_
          [_x000D_
            "Porte-chargeur pour armes longues"_x000D_
          ]_x000D_
        ],_x000D_
        "Statistics": {_x000D_
          "CreationDate": "2025-05-15T15:27:52.8919045+02:00",_x000D_
          "LastRefreshDate": "2025-04-03T15:10:08.8077111+02:00",_x000D_
          "TotalRefreshCount": 7,_x000D_
          "CustomInfo": {}_x000D_
        }_x000D_
      },_x000D_
      "1241": {_x000D_
        "$type": "Inside.Core.Formula.Definition.DefinitionAC, Inside.Core.Formula",_x000D_
        "ID": 1241,_x000D_
        "Results": [_x000D_
          [_x000D_
            ""_x000D_
          ]_x000D_
        ],_x000D_
        "Statistics": {_x000D_
          "CreationDate": "2025-05-15T15:27:52.8919045+02:00",_x000D_
          "LastRefreshDate": "2025-04-03T15:10:11.9075306+02:00",_x000D_
          "TotalRefreshCount": 7,_x000D_
          "CustomInfo": {}_x000D_
        }_x000D_
      },_x000D_
      "1242": {_x000D_
        "$type": "Inside.Core.Formula.Definition.DefinitionAC, Inside.Core.Formula",_x000D_
        "ID": 1242,_x000D_
        "Results": [_x000D_
          [_x000D_
            ""_x000D_
          ]_x000D_
        ],_x000D_
        "Statistics": {_x000D_
          "CreationDate": "2025-05-15T15:27:52.8919045+02:00",_x000D_
          "LastRefreshDate": "2025-04-03T15:10:11.9095296+02:00",_x000D_
          "TotalRefreshCount": 7,_x000D_
          "CustomInfo": {}_x000D_
        }_x000D_
      },_x000D_
      "1243": {_x000D_
        "$type": "Inside.Core.Formula.Definition.DefinitionAC, Inside.Core.Formula",_x000D_
        "ID": 1243,_x000D_
        "Results": [_x000D_
          [_x000D_
            ""_x000D_
          ]_x000D_
        ],_x000D_
        "Statistics": {_x000D_
          "CreationDate": "2025-05-15T15:27:52.8919045+02:00",_x000D_
          "LastRefreshDate": "2025-04-03T15:10:11.9124986+02:00",_x000D_
          "TotalRefreshCount": 7,_x000D_
          "CustomInfo": {}_x000D_
        }_x000D_
      },_x000D_
      "1244": {_x000D_
        "$type": "Inside.Core.Formula.Definition.DefinitionAC, Inside.Core.Formula",_x000D_
        "ID": 1244,_x000D_
        "Results": [_x000D_
          [_x000D_
            ""_x000D_
          ]_x000D_
        ],_x000D_
        "Statistics": {_x000D_
          "CreationDate": "2025-05-15T15:27:52.8919045+02:00",_x000D_
          "LastRefreshDate": "2025-04-03T15:10:11.9155299+02:00",_x000D_
          "TotalRefreshCount": 7,_x000D_
          "CustomInfo": {}_x000D_
        }_x000D_
      },_x000D_
      "1245": {_x000D_
        "$type": "Inside.Core.Formula.Definition.DefinitionAC, Inside.Core.Formula",_x000D_
        "ID": 1245,_x000D_
        "Results": [_x000D_
          [_x000D_
            ""_x000D_
          ]_x000D_
        ],_x000D_
        "Statistics": {_x000D_
          "CreationDate": "2025-05-15T15:27:52.8919045+02:00",_x000D_
          "LastRefreshDate": "2025-04-03T15:10:11.9175294+02:00",_x000D_
          "TotalRefreshCount": 7,_x000D_
          "CustomInfo": {}_x000D_
        }_x000D_
      },_x000D_
      "1246": {_x000D_
        "$type": "Inside.Core.Formula.Definition.DefinitionAC, Inside.Core.Formula",_x000D_
        "ID": 1246,_x000D_
        "Results": [_x000D_
          [_x000D_
            ""_x000D_
          ]_x000D_
        ],_x000D_
        "Statistics": {_x000D_
          "CreationDate": "2025-05-15T15:27:52.8919045+02:00",_x000D_
          "LastRefreshDate": "2025-04-03T15:10:11.92053+02:00",_x000D_
          "TotalRefreshCount": 7,_x000D_
          "CustomInfo": {}_x000D_
        }_x000D_
      },_x000D_
      "1247": {_x000D_
        "$type": "Inside.Core.Formula.Definition.DefinitionAC, Inside.Core.Formula",_x000D_
        "ID": 1247,_x000D_
        "Results": [_x000D_
          [_x000D_
            ""_x000D_
          ]_x000D_
        ],_x000D_
        "Statistics": {_x000D_
          "CreationDate": "2025-05-15T15:27:52.8919045+02:00",_x000D_
          "LastRefreshDate": "2025-04-03T15:10:11.9225297+02:00",_x000D_
          "TotalRefreshCount": 7,_x000D_
          "CustomInfo": {}_x000D_
        }_x000D_
      },_x000D_
      "1248": {_x000D_
        "$type": "Inside.Core.Formula.Definition.DefinitionAC, Inside.Core.Formula",_x000D_
        "ID": 1248,_x000D_
        "Results": [_x000D_
          [_x000D_
            "Paracorde 15m BCB (50kgs) - Vert OD "_x000D_
          ]_x000D_
        ],_x000D_
        "Statistics": {_x000D_
          "CreationDate": "2025-05-15T15:27:52.8919045+02:00",_x000D_
          "LastRefreshDate": "2025-04-03T15:10:11.925532+02:00",_x000D_
          "TotalRefreshCount": 7,_x000D_
          "CustomInfo": {}_x000D_
        }_x000D_
      },_x000D_
      "1249": {_x000D_
        "$type": "Inside.Core.Formula.Definition.DefinitionAC, Inside.Core.Formula",_x000D_
        "ID": 1249,_x000D_
        "Results": [_x000D_
          [_x000D_
            "Kit allume feu BCB"_x000D_
          ]_x000D_
        ],_x000D_
        "Statistics": {_x000D_
          "CreationDate": "2025-05-15T15:27:52.8919045+02:00",_x000D_
          "LastRefreshDate": "2025-04-03T15:10:11.9285304+02:00",_x000D_
          "TotalRefreshCount": 7,_x000D_
          "CustomInfo": {}_x000D_
        }_x000D_
      },_x000D_
      "1250": {_x000D_
        "$type": "Inside.Core.Formula.Definition.DefinitionAC, Inside.Core.Formula",_x000D_
        "ID": 1250,_x000D_
        "Results": [_x000D_
          [_x000D_
            "Poche médicale / de toilette BCB - Multicam "_x000D_
          ]_x000D_
        ],_x000D_
        "Statistics": {_x000D_
          "CreationDate": "2025-05-15T15:27:52.8919045+02:00",_x000D_
          "LastRefreshDate": "2025-04-03T15:10:11.9315299+02:00",_x000D_
          "TotalRefreshCount": 7,_x000D_
          "CustomInfo": {}_x000D_
        }_x000D_
      },_x000D_
      "1251": {_x000D_
        "$type": "Inside.Core.Formula.Definition.DefinitionAC, Inside.Core.Formula",_x000D_
        "ID": 1251,_x000D_
        "Results": [_x000D_
          [_x000D_
            "Mini hamac BCB 213x121cm - 100kg max"_x000D_
          ]_x000D_
        ],_x000D_
        "Statistics": {_x000D_
          "CreationDate": "2025-05-15T15:27:52.8919045+02:00",_x000D_
          "LastRefreshDate": "2025-04-03T15:10:11.9335298+02:00",_x000D_
          "TotalRefreshCount": 7,_x000D_
          "CustomInfo": {}_x000D_
        }_x000D_
      },_x000D_
      "1252": {_x000D_
        "$type": "Inside.Core.Formula.Definition.DefinitionAC, Inside.Core.Formula",_x000D_
        "ID": 1252,_x000D_
        "Results": [_x000D_
          [_x000D_
            "Miroir compact 5x5cm de signalisation (héliographe) BCB "_x000D_
          ]_x000D_
        ],_x000D_
        "Statistics": {_x000D_
          "CreationDate": "2025-05-15T15:27:52.8919045+02:00",_x000D_
          "LastRefreshDate": "2025-04-03T15:10:11.9365298+02:00",_x000D_
          "TotalRefreshCount": 7,_x000D_
          "CustomInfo": {}_x000D_
        }_x000D_
      },_x000D_
      "1253": {_x000D_
        "$type": "Inside.Core.Formula.Definition.DefinitionAC, Inside.Core.Formula",_x000D_
        "ID": 1253,_x000D_
        "Results": [_x000D_
          [_x000D_
            "Montre CASIO WS-1500H Coyote"_x000D_
          ]_x000D_
        ],_x000D_
        "Statistics": {_x000D_
          "CreationDate": "2025-05-15T15:27:52.8919045+02:00",_x000D_
          "LastRefreshDate": "2025-04-03T15:10:11.9395336+02:00",_x000D_
          "TotalRefreshCount": 7,_x000D_
          "CustomInfo": {}_x000D_
        }_x000D_
      },_x000D_
      "1254": {_x000D_
        "$type": "Inside.Core.Formula.Definition.DefinitionAC, Inside.Core.Formula",_x000D_
        "ID": 1254,_x000D_
        "Results": [_x000D_
          [_x000D_
            ""_x000D_
          ]_x000D_
        ],_x000D_
        "Statistics": {_x000D_
          "CreationDate": "2025-05-15T15:27:52.8919045+02:00",_x000D_
          "LastRefreshDate": "2025-04-03T15:10:11.941532+02:00",_x000D_
          "TotalRefreshCount": 7,_x000D_
          "CustomInfo": {}_x000D_
        }_x000D_
      },_x000D_
      "1255": {_x000D_
        "$type": "Inside.Core.Formula.Definition.DefinitionAC, Inside.Core.Formula",_x000D_
        "ID": 1255,_x000D_
        "Results": [_x000D_
          [_x000D_
            "Montre G-Shock CLASSIC 45mm diam GA2100-1A1ER_Noir"_x000D_
          ]_x000D_
        ],_x000D_
        "Statistics": {_x000D_
          "CreationDate": "2025-05-15T15:27:52.8919045+02:00",_x000D_
          "LastRefreshDate": "2025-04-03T15:10:11.9445299+02:00",_x000D_
          "TotalRefreshCount": 7,_x000D_
          "CustomInfo": {}_x000D_
        }_x000D_
      },_x000D_
      "1256": {_x000D_
        "$type": "Inside.Core.Formula.Definition.DefinitionAC, Inside.Core.Formula",_x000D_
        "ID": 1256,_x000D_
        "Results": [_x000D_
          [_x000D_
            "Montre G-Shock G-SQUAD 48mm diam GBD800-1BER_Noir"_x000D_
          ]_x000D_
        ],_x000D_
        "Statistics": {_x000D_
          "CreationDate": "2025-05-15T15:27:52.8919045+02:00",_x000D_
          "LastRefreshDate": "2025-04-03T15:10:11.9475663+02:00",_x000D_
          "TotalRefreshCount": 7,_x000D_
          "CustomInfo": {}_x000D_
        }_x000D_
      },_x000D_
      "1257": {_x000D_
        "$type": "Inside.Core.Formula.Definition.DefinitionAC, Inside.Core.Formula",_x000D_
        "ID": 1257,_x000D_
        "Results": [_x000D_
          [_x000D_
            ""_x000D_
          ]_x000D_
        ],_x000D_
        "Statistics": {_x000D_
          "CreationDate": "2025-05-15T15:27:52.8919045+02:00",_x000D_
          "LastRefreshDate": "2025-04-03T15:10:11.9495659+02:00",_x000D_
          "TotalRefreshCount": 7,_x000D_
          "CustomInfo": {}_x000D_
        }_x000D_
      },_x000D_
      "1258": {_x000D_
        "$type": "Inside.Core.Formula.Definition.DefinitionAC, Inside.Core.Formula",_x000D_
        "ID": 1258,_x000D_
        "Results": [_x000D_
          [_x000D_
            ""_x000D_
          ]_x000D_
        ],_x000D_
        "Statistics": {_x000D_
          "CreationDate": "2025-05-15T15:27:52.8919045+02:00",_x000D_
          "LastRefreshDate": "2025-04-03T15:10:11.9525668+02:00",_x000D_
          "TotalRefreshCount": 8,_x000D_
          "CustomInfo": {}_x000D_
        }_x000D_
      },_x000D_
      "1259": {_x000D_
        "$type": "Inside.Core.Formula.Definition.DefinitionAC, Inside.Core.Formula",_x000D_
        "ID": 1259,_x000D_
        "Results": [_x000D_
          [_x000D_
            ""_x000D_
          ]_x000D_
        ],_x000D_</t>
  </si>
  <si>
    <t xml:space="preserve">
        "Statistics": {_x000D_
          "CreationDate": "2025-05-15T15:27:52.8919045+02:00",_x000D_
          "LastRefreshDate": "2025-04-03T15:10:11.954566+02:00",_x000D_
          "TotalRefreshCount": 8,_x000D_
          "CustomInfo": {}_x000D_
        }_x000D_
      },_x000D_
      "1260": {_x000D_
        "$type": "Inside.Core.Formula.Definition.DefinitionAC, Inside.Core.Formula",_x000D_
        "ID": 1260,_x000D_
        "Results": [_x000D_
          [_x000D_
            ""_x000D_
          ]_x000D_
        ],_x000D_
        "Statistics": {_x000D_
          "CreationDate": "2025-05-15T15:27:52.8919045+02:00",_x000D_
          "LastRefreshDate": "2025-04-03T15:10:11.9575658+02:00",_x000D_
          "TotalRefreshCount": 8,_x000D_
          "CustomInfo": {}_x000D_
        }_x000D_
      },_x000D_
      "1261": {_x000D_
        "$type": "Inside.Core.Formula.Definition.DefinitionAC, Inside.Core.Formula",_x000D_
        "ID": 1261,_x000D_
        "Results": [_x000D_
          [_x000D_
            ""_x000D_
          ]_x000D_
        ],_x000D_
        "Statistics": {_x000D_
          "CreationDate": "2025-05-15T15:27:52.8919045+02:00",_x000D_
          "LastRefreshDate": "2025-04-03T15:10:11.9601029+02:00",_x000D_
          "TotalRefreshCount": 8,_x000D_
          "CustomInfo": {}_x000D_
        }_x000D_
      },_x000D_
      "1262": {_x000D_
        "$type": "Inside.Core.Formula.Definition.DefinitionAC, Inside.Core.Formula",_x000D_
        "ID": 1262,_x000D_
        "Results": [_x000D_
          [_x000D_
            ""_x000D_
          ]_x000D_
        ],_x000D_
        "Statistics": {_x000D_
          "CreationDate": "2025-05-15T15:27:52.8919045+02:00",_x000D_
          "LastRefreshDate": "2025-04-03T15:10:11.9621399+02:00",_x000D_
          "TotalRefreshCount": 7,_x000D_
          "CustomInfo": {}_x000D_
        }_x000D_
      },_x000D_
      "1263": {_x000D_
        "$type": "Inside.Core.Formula.Definition.DefinitionAC, Inside.Core.Formula",_x000D_
        "ID": 1263,_x000D_
        "Results": [_x000D_
          [_x000D_
            ""_x000D_
          ]_x000D_
        ],_x000D_
        "Statistics": {_x000D_
          "CreationDate": "2025-05-15T15:27:52.8919045+02:00",_x000D_
          "LastRefreshDate": "2025-04-03T15:10:11.9651402+02:00",_x000D_
          "TotalRefreshCount": 8,_x000D_
          "CustomInfo": {}_x000D_
        }_x000D_
      },_x000D_
      "1264": {_x000D_
        "$type": "Inside.Core.Formula.Definition.DefinitionAC, Inside.Core.Formula",_x000D_
        "ID": 1264,_x000D_
        "Results": [_x000D_
          [_x000D_
            ""_x000D_
          ]_x000D_
        ],_x000D_
        "Statistics": {_x000D_
          "CreationDate": "2025-05-15T15:27:52.8919045+02:00",_x000D_
          "LastRefreshDate": "2025-04-03T15:10:11.9671399+02:00",_x000D_
          "TotalRefreshCount": 7,_x000D_
          "CustomInfo": {}_x000D_
        }_x000D_
      },_x000D_
      "1265": {_x000D_
        "$type": "Inside.Core.Formula.Definition.DefinitionAC, Inside.Core.Formula",_x000D_
        "ID": 1265,_x000D_
        "Results": [_x000D_
          [_x000D_
            ""_x000D_
          ]_x000D_
        ],_x000D_
        "Statistics": {_x000D_
          "CreationDate": "2025-05-15T15:27:52.8919045+02:00",_x000D_
          "LastRefreshDate": "2025-04-03T15:10:11.9701405+02:00",_x000D_
          "TotalRefreshCount": 7,_x000D_
          "CustomInfo": {}_x000D_
        }_x000D_
      },_x000D_
      "1266": {_x000D_
        "$type": "Inside.Core.Formula.Definition.DefinitionAC, Inside.Core.Formula",_x000D_
        "ID": 1266,_x000D_
        "Results": [_x000D_
          [_x000D_
            ""_x000D_
          ]_x000D_
        ],_x000D_
        "Statistics": {_x000D_
          "CreationDate": "2025-05-15T15:27:52.8919045+02:00",_x000D_
          "LastRefreshDate": "2025-04-03T15:10:11.9721403+02:00",_x000D_
          "TotalRefreshCount": 7,_x000D_
          "CustomInfo": {}_x000D_
        }_x000D_
      },_x000D_
      "1267": {_x000D_
        "$type": "Inside.Core.Formula.Definition.DefinitionAC, Inside.Core.Formula",_x000D_
        "ID": 1267,_x000D_
        "Results": [_x000D_
          [_x000D_
            ""_x000D_
          ]_x000D_
        ],_x000D_
        "Statistics": {_x000D_
          "CreationDate": "2025-05-15T15:27:52.8919045+02:00",_x000D_
          "LastRefreshDate": "2025-04-03T15:10:11.9751399+02:00",_x000D_
          "TotalRefreshCount": 7,_x000D_
          "CustomInfo": {}_x000D_
        }_x000D_
      },_x000D_
      "1268": {_x000D_
        "$type": "Inside.Core.Formula.Definition.DefinitionAC, Inside.Core.Formula",_x000D_
        "ID": 1268,_x000D_
        "Results": [_x000D_
          [_x000D_
            ""_x000D_
          ]_x000D_
        ],_x000D_
        "Statistics": {_x000D_
          "CreationDate": "2025-05-15T15:27:52.8919045+02:00",_x000D_
          "LastRefreshDate": "2025-04-03T15:10:11.9781399+02:00",_x000D_
          "TotalRefreshCount": 7,_x000D_
          "CustomInfo": {}_x000D_
        }_x000D_
      },_x000D_
      "1269": {_x000D_
        "$type": "Inside.Core.Formula.Definition.DefinitionAC, Inside.Core.Formula",_x000D_
        "ID": 1269,_x000D_
        "Results": [_x000D_
          [_x000D_
            ""_x000D_
          ]_x000D_
        ],_x000D_
        "Statistics": {_x000D_
          "CreationDate": "2025-05-15T15:27:52.8919045+02:00",_x000D_
          "LastRefreshDate": "2025-04-03T15:10:11.9801424+02:00",_x000D_
          "TotalRefreshCount": 7,_x000D_
          "CustomInfo": {}_x000D_
        }_x000D_
      },_x000D_
      "1270": {_x000D_
        "$type": "Inside.Core.Formula.Definition.DefinitionAC, Inside.Core.Formula",_x000D_
        "ID": 1270,_x000D_
        "Results": [_x000D_
          [_x000D_
            ""_x000D_
          ]_x000D_
        ],_x000D_
        "Statistics": {_x000D_
          "CreationDate": "2025-05-15T15:27:52.8919045+02:00",_x000D_
          "LastRefreshDate": "2025-04-03T15:10:11.9843571+02:00",_x000D_
          "TotalRefreshCount": 7,_x000D_
          "CustomInfo": {}_x000D_
        }_x000D_
      },_x000D_
      "1271": {_x000D_
        "$type": "Inside.Core.Formula.Definition.DefinitionAC, Inside.Core.Formula",_x000D_
        "ID": 1271,_x000D_
        "Results": [_x000D_
          [_x000D_
            "Batterie NEXTORCH 18650 Li-ion 2600mAh 3.6V"_x000D_
          ]_x000D_
        ],_x000D_
        "Statistics": {_x000D_
          "CreationDate": "2025-05-15T15:27:52.8919045+02:00",_x000D_
          "LastRefreshDate": "2025-04-03T15:10:11.9873569+02:00",_x000D_
          "TotalRefreshCount": 7,_x000D_
          "CustomInfo": {}_x000D_
        }_x000D_
      },_x000D_
      "1272": {_x000D_
        "$type": "Inside.Core.Formula.Definition.DefinitionAC, Inside.Core.Formula",_x000D_
        "ID": 1272,_x000D_
        "Results": [_x000D_
          [_x000D_
            "Lampe NEXTORCH frontale détachable"_x000D_
          ]_x000D_
        ],_x000D_
        "Statistics": {_x000D_
          "CreationDate": "2025-05-15T15:27:52.8919045+02:00",_x000D_
          "LastRefreshDate": "2025-04-03T15:10:11.9893622+02:00",_x000D_
          "TotalRefreshCount": 7,_x000D_
          "CustomInfo": {}_x000D_
        }_x000D_
      },_x000D_
      "1273": {_x000D_
        "$type": "Inside.Core.Formula.Definition.DefinitionAC, Inside.Core.Formula",_x000D_
        "ID": 1273,_x000D_
        "Results": [_x000D_
          [_x000D_
            ""_x000D_
          ]_x000D_
        ],_x000D_
        "Statistics": {_x000D_
          "CreationDate": "2025-05-15T15:27:52.8919045+02:00",_x000D_
          "LastRefreshDate": "2025-04-03T15:10:11.9923577+02:00",_x000D_
          "TotalRefreshCount": 7,_x000D_
          "CustomInfo": {}_x000D_
        }_x000D_
      },_x000D_
      "1274": {_x000D_
        "$type": "Inside.Core.Formula.Definition.DefinitionAC, Inside.Core.Formula",_x000D_
        "ID": 1274,_x000D_
        "Results": [_x000D_
          [_x000D_
            "Lampe tactique NEXTORCH, 1600 lumens"_x000D_
          ]_x000D_
        ],_x000D_
        "Statistics": {_x000D_
          "CreationDate": "2025-05-15T15:27:52.8919045+02:00",_x000D_
          "LastRefreshDate": "2025-04-03T15:10:11.9953567+02:00",_x000D_
          "TotalRefreshCount": 7,_x000D_
          "CustomInfo": {}_x000D_
        }_x000D_
      },_x000D_
      "1275": {_x000D_
        "$type": "Inside.Core.Formula.Definition.DefinitionAC, Inside.Core.Formula",_x000D_
        "ID": 1275,_x000D_
        "Results": [_x000D_
          [_x000D_
            "Batterie pour lampe ST31 - NEXTORCH"_x000D_
          ]_x000D_
        ],_x000D_
        "Statistics": {_x000D_
          "CreationDate": "2025-05-15T15:27:52.8919045+02:00",_x000D_
          "LastRefreshDate": "2025-04-03T15:10:11.997357+02:00",_x000D_
          "TotalRefreshCount": 7,_x000D_
          "CustomInfo": {}_x000D_
        }_x000D_
      },_x000D_
      "1276": {_x000D_
        "$type": "Inside.Core.Formula.Definition.DefinitionAC, Inside.Core.Formula",_x000D_
        "ID": 1276,_x000D_
        "Results": [_x000D_
          [_x000D_
            "Cône de signalisation NEXTORCH - Compatible lampe diam. 33-38 mm"_x000D_
          ]_x000D_
        ],_x000D_
        "Statistics": {_x000D_
          "CreationDate": "2025-05-15T15:27:52.8919045+02:00",_x000D_
          "LastRefreshDate": "2025-04-03T15:10:12.0003581+02:00",_x000D_
          "TotalRefreshCount": 7,_x000D_
          "CustomInfo": {}_x000D_
        }_x000D_
      },_x000D_
      "1277": {_x000D_
        "$type": "Inside.Core.Formula.Definition.DefinitionAC, Inside.Core.Formula",_x000D_
        "ID": 1277,_x000D_
        "Results": [_x000D_
          [_x000D_
            "CS - Brassard rechargeable Nextorch UT51C - Bleu / Orange / Vert"_x000D_
          ]_x000D_
        ],_x000D_
        "Statistics": {_x000D_
          "CreationDate": "2025-05-15T15:27:52.8919045+02:00",_x000D_
          "LastRefreshDate": "2025-04-03T15:10:12.0103239+02:00",_x000D_
          "TotalRefreshCount": 7,_x000D_
          "CustomInfo": {}_x000D_
        }_x000D_
      },_x000D_
      "1278": {_x000D_
        "$type": "Inside.Core.Formula.Definition.DefinitionAC, Inside.Core.Formula",_x000D_
        "ID": 1278,_x000D_
        "Results": [_x000D_
          [_x000D_
            "Lampe tactique pour arme NEXTORCH, 400 lumens, IR laser + Green las"_x000D_
          ]_x000D_
        ],_x000D_
        "Statistics": {_x000D_
          "CreationDate": "2025-05-15T15:27:52.8939111+02:00",_x000D_
          "LastRefreshDate": "2025-04-03T15:10:12.0326711+02:00",_x000D_
          "TotalRefreshCount": 7,_x000D_
          "CustomInfo": {}_x000D_
        }_x000D_
      },_x000D_
      "1279": {_x000D_
        "$type": "Inside.Core.Formula.Definition.DefinitionAC, Inside.Core.Formula",_x000D_
        "ID": 1279,_x000D_
        "Results": [_x000D_
          [_x000D_
            ""_x000D_
          ]_x000D_
        ],_x000D_
        "Statistics": {_x000D_
          "CreationDate": "2025-05-15T15:27:52.8939111+02:00",_x000D_
          "LastRefreshDate": "2025-04-03T15:10:12.0346683+02:00",_x000D_
          "TotalRefreshCount": 7,_x000D_
          "CustomInfo": {}_x000D_
        }_x000D_
      },_x000D_
      "1280": {_x000D_
        "$type": "Inside.Core.Formula.Definition.DefinitionAC, Inside.Core.Formula",_x000D_
        "ID": 1280,_x000D_
        "Results": [_x000D_
          [_x000D_
            ""_x000D_
          ]_x000D_
        ],_x000D_
        "Statistics": {_x000D_
          "CreationDate": "2025-05-15T15:27:52.8939111+02:00",_x000D_
          "LastRefreshDate": "2025-04-03T15:10:12.0366691+02:00",_x000D_
          "TotalRefreshCount": 7,_x000D_
          "CustomInfo": {}_x000D_
        }_x000D_
      },_x000D_
      "1281": {_x000D_
        "$type": "Inside.Core.Formula.Definition.DefinitionAC, Inside.Core.Formula",_x000D_
        "ID": 1281,_x000D_
        "Results": [_x000D_
          [_x000D_
            ""_x000D_
          ]_x000D_
        ],_x000D_
        "Statistics": {_x000D_
          "CreationDate": "2025-05-15T15:27:52.8939111+02:00",_x000D_
          "LastRefreshDate": "2025-04-03T15:10:12.039674+02:00",_x000D_
          "TotalRefreshCount": 7,_x000D_
          "CustomInfo": {}_x000D_
        }_x000D_
      },_x000D_
      "1282": {_x000D_
        "$type": "Inside.Core.Formula.Definition.DefinitionAC, Inside.Core.Formula",_x000D_
        "ID": 1282,_x000D_
        "Results": [_x000D_
          [_x000D_
            ""_x000D_
          ]_x000D_
        ],_x000D_
        "Statistics": {_x000D_
          "CreationDate": "2025-05-15T15:27:52.8939111+02:00",_x000D_
          "LastRefreshDate": "2025-04-03T15:10:12.0416686+02:00",_x000D_
          "TotalRefreshCount": 7,_x000D_
          "CustomInfo": {}_x000D_
        }_x000D_
      },_x000D_
      "1283": {_x000D_
        "$type": "Inside.Core.Formula.Definition.DefinitionAC, Inside.Core.Formula",_x000D_
        "ID": 1283,_x000D_
        "Results": [_x000D_
          [_x000D_
            ""_x000D_
          ]_x000D_
        ],_x000D_
        "Statistics": {_x000D_
          "CreationDate": "2025-05-15T15:27:52.8939111+02:00",_x000D_
          "LastRefreshDate": "2025-04-03T15:10:12.0436691+02:00",_x000D_
          "TotalRefreshCount": 7,_x000D_
          "CustomInfo": {}_x000D_
        }_x000D_
      },_x000D_
      "1284": {_x000D_
        "$type": "Inside.Core.Formula.Definition.DefinitionAC, Inside.Core.Formula",_x000D_
        "ID": 1284,_x000D_
        "Results": [_x000D_
          [_x000D_
            ""_x000D_
          ]_x000D_
        ],_x000D_
        "Statistics": {_x000D_
          "CreationDate": "2025-05-15T15:27:52.8939111+02:00",_x000D_
          "LastRefreshDate": "2025-04-03T15:10:12.0457052+02:00",_x000D_
          "TotalRefreshCount": 7,_x000D_
          "CustomInfo": {}_x000D_
        }_x000D_
      },_x000D_
      "1285": {_x000D_
        "$type": "Inside.Core.Formula.Definition.DefinitionAC, Inside.Core.Formula",_x000D_
        "ID": 1285,_x000D_
        "Results": [_x000D_
          [_x000D_
            "Couteau S-Neck avec étui kydex + corde"_x000D_
          ]_x000D_
        ],_x000D_
        "Statistics": {_x000D_
          "CreationDate": "2025-05-15T15:27:52.8939111+02:00",_x000D_
          "LastRefreshDate": "2025-04-03T15:10:12.0487077+02:00",_x000D_
          "TotalRefreshCount": 7,_x000D_
          "CustomInfo": {}_x000D_
        }_x000D_
      },_x000D_
      "1286": {_x000D_
        "$type": "Inside.Core.Formula.Definition.DefinitionAC, Inside.Core.Formula",_x000D_
        "ID": 1286,_x000D_
        "Results": [_x000D_
          [_x000D_
            ""_x000D_
          ]_x000D_
        ],_x000D_
        "Statistics": {_x000D_
          "CreationDate": "2025-05-15T15:27:52.8939111+02:00",_x000D_
          "LastRefreshDate": "2025-04-03T15:10:12.0516895+02:00",_x000D_
          "TotalRefreshCount": 7,_x000D_
          "CustomInfo": {}_x000D_
        }_x000D_
      },_x000D_
      "1287": {_x000D_
        "$type": "Inside.Core.Formula.Definition.DefinitionAC, Inside.Core.Formula",_x000D_
        "ID": 1287,_x000D_
        "Results": [_x000D_
          [_x000D_
            ""_x000D_
          ]_x000D_
        ],_x000D_
        "Statistics": {_x000D_
          "CreationDate": "2025-05-15T15:27:52.8939111+02:00",_x000D_
          "LastRefreshDate": "2025-04-03T15:10:12.0622425+02:00",_x000D_
          "TotalRefreshCount": 7,_x000D_
          "CustomInfo": {}_x000D_
        }_x000D_
      },_x000D_
      "1288": {_x000D_
        "$type": "Inside.Core.Formula.Definition.DefinitionAC, Inside.Core.Formula",_x000D_
        "ID": 1288,_x000D_
        "Results": [_x000D_
          [_x000D_
            ""_x000D_
          ]_x000D_
        ],_x000D_
        "Statistics": {_x000D_
          "CreationDate": "2025-05-15T15:27:52.8939111+02:00",_x000D_
          "LastRefreshDate": "2025-04-03T15:10:12.0642376+02:00",_x000D_
          "TotalRefreshCount": 7,_x000D_
          "CustomInfo": {}_x000D_
        }_x000D_
      },_x000D_
      "1289": {_x000D_
        "$type": "Inside.Core.Formula.Definition.DefinitionAC, Inside.Core.Formula",_x000D_
        "ID": 1289,_x000D_
        "Results": [_x000D_
          [_x000D_
            ""_x000D_
          ]_x000D_
        ],_x000D_
        "Statistics": {_x000D_
          "CreationDate": "2025-05-15T15:27:52.8939111+02:00",_x000D_
          "LastRefreshDate": "2025-04-03T15:10:12.067241+02:00",_x000D_
          "TotalRefreshCount": 7,_x000D_
          "CustomInfo": {}_x000D_
        }_x000D_
      },_x000D_
      "1290": {_x000D_
        "$type": "Inside.Core.Formula.Definition.DefinitionAC, Inside.Core.Formula",_x000D_
        "ID": 1290,_x000D_
        "Results": [_x000D_
          [_x000D_
            ""_x000D_
          ]_x000D_
        ],_x000D_
        "Statistics": {_x000D_
          "CreationDate": "2025-05-15T15:27:52.8939111+02:00",_x000D_
          "LastRefreshDate": "2025-04-03T15:10:12.0692453+02:00",_x000D_
          "TotalRefreshCount": 7,_x000D_
          "CustomInfo": {}_x000D_
        }_x000D_
      },_x000D_
      "1291": {_x000D_
        "$type": "Inside.Core.Formula.Definition.DefinitionAC, Inside.Core.Formula",_x000D_
        "ID": 1291,_x000D_
        "Results": [_x000D_
          [_x000D_
            ""_x000D_
          ]_x000D_
        ],_x000D_
        "Statistics": {_x000D_
          "CreationDate": "2025-05-15T15:27:52.8939111+02:00",_x000D_
          "LastRefreshDate": "2025-04-03T15:10:12.0712446+02:00",_x000D_
          "TotalRefreshCount": 7,_x000D_
          "CustomInfo": {}_x000D_
        }_x000D_
      },_x000D_
      "1292": {_x000D_
        "$type": "Inside.Core.Formula.Definition.DefinitionAC, Inside.Core.Formula",_x000D_
        "ID": 1292,_x000D_
        "Results": [_x000D_
          [_x000D_
            ""_x000D_
          ]_x000D_
        ],_x000D_
        "Statistics": {_x000D_
          "CreationDate": "2025-05-15T15:27:52.8939111+02:00",_x000D_
          "LastRefreshDate": "2025-04-03T15:10:12.0742403+02:00",_x000D_
          "TotalRefreshCount": 7,_x000D_
          "CustomInfo": {}_x000D_
        }_x000D_
      },_x000D_
      "1293": {_x000D_
        "$type": "Inside.Core.Formula.Definition.DefinitionAC, Inside.Core.Formula",_x000D_
        "ID": 1293,_x000D_
        "Results": [_x000D_
          [_x000D_
            ""_x000D_
          ]_x000D_
        ],_x000D_
        "Statistics": {_x000D_
          "CreationDate": "2025-05-15T15:27:52.8939111+02:00",_x000D_
          "LastRefreshDate": "2025-04-03T15:10:12.0762413+02:00",_x000D_
          "TotalRefreshCount": 7,_x000D_
          "CustomInfo": {}_x000D_
        }_x000D_
      },_x000D_
      "1294": {_x000D_
        "$type": "Inside.Core.Formula.Definition.DefinitionAC, Inside.Core.Formula",_x000D_
        "ID": 1294,_x000D_
        "Results": [_x000D_
          [_x000D_
            ""_x000D_
          ]_x000D_
        ],_x000D_
        "Statistics": {_x000D_
          "CreationDate": "2025-05-15T15:27:52.8939111+02:00",_x000D_
          "LastRefreshDate": "2025-04-03T14:55:07.9093256+02:00",_x000D_
          "TotalRefreshCount": 5,_x000D_
          "CustomInfo": {}_x000D_
        }_x000D_
      },_x000D_
      "1295": {_x000D_
        "$type": "Inside.Core.Formula.Definition.DefinitionAC, Inside.Core.Formula",_x000D_
        "ID": 1295,_x000D_
        "Results": [_x000D_
          [_x000D_
            ""_x000D_
          ]_x000D_
        ],_x000D_
        "Statistics": {_x000D_
          "CreationDate": "2025-05-15T15:27:52.8939111+02:00",_x000D_
          "LastRefreshDate": "2025-04-03T15:10:12.5704728+02:00",_x000D_
          "TotalRefreshCount": 7,_x000D_
          "CustomInfo": {}_x000D_
        }_x000D_
      },_x000D_
      "1296": {_x000D_
        "$type": "Inside.Core.Formula.Definition.DefinitionAC, Inside.Core.Formula",_x000D_
        "ID": 1296,_x000D_
        "Results": [_x000D_
          [_x000D_
            ""_x000D_
          ]_x000D_
        ],_x000D_
        "Statistics": {_x000D_
          "CreationDate": "2025-05-15T15:27:52.8939111+02:00",_x000D_
          "LastRefreshDate": "2025-04-03T15:10:12.5724702+02:00",_x000D_
          "TotalRefreshCount": 7,_x000D_
          "CustomInfo": {}_x000D_
        }_x000D_
      },_x000D_
      "1297": {_x000D_
        "$type": "Inside.Core.Formula.Definition.DefinitionAC, Inside.Core.Formula",_x000D_
        "ID": 1297,_x000D_
        "Results": [_x000D_
          [_x000D_
            ""_x000D_
          ]_x000D_
        ],_x000D_
        "Statistics": {_x000D_
          "CreationDate": "2025-05-15T15:27:52.8939111+02:00",_x000D_
          "LastRefreshDate": "2025-04-03T15:10:12.5744699+02:00",_x000D_
          "TotalRefreshCount": 7,_x000D_
          "CustomInfo": {}_x000D_
        }_x000D_
      },_x000D_
      "1298": {_x000D_
        "$type": "Inside.Core.Formula.Definition.DefinitionAC, Inside.Core.Formula",_x000D_
        "ID": 1298,_x000D_
        "Results": [_x000D_
          [_x000D_
            ""_x000D_
          ]_x000D_
        ],_x000D_
        "Statistics": {_x000D_
          "CreationDate": "2025-05-15T15:27:52.8939111+02:00",_x000D_
          "LastRefreshDate": "2025-04-03T15:10:12.5764711+02:00",_x000D_
          "TotalRefreshCount": 7,_x000D_
          "CustomInfo": {}_x000D_
        }_x000D_
      },_x000D_
      "1299": {_x000D_
        "$type": "Inside.Core.Formula.Definition.DefinitionAC, Inside.Core.Formula",_x000D_
        "ID": 1299,_x000D_
        "Results": [_x000D_
          [_x000D_
            ""_x000D_
          ]_x000D_
        ],_x000D_
        "Statistics": {_x000D_
          "CreationDate": "2025-05-15T15:27:52.8939111+02:00",_x000D_
          "LastRefreshDate": "2025-04-03T15:10:12.5784706+02:00",_x000D_
          "TotalRefreshCount": 7,_x000D_
          "CustomInfo": {}_x000D_
        }_x000D_
      },_x000D_
      "1300": {_x000D_
        "$type": "Inside.Core.Formula.Definition.DefinitionAC, Inside.Core.Formula",_x000D_
        "ID": 1300,_x000D_
        "Results": [_x000D_
          [_x000D_
            ""_x000D_
          ]_x000D_
        ],_x000D_
        "Statistics": {_x000D_
          "CreationDate": "2025-05-15T15:27:52.8939111+02:00",_x000D_
          "LastRefreshDate": "2025-04-03T15:10:12.5804713+02:00",_x000D_
          "TotalRefreshCount": 7,_x000D_
          "CustomInfo": {}_x000D_
        }_x000D_
      },_x000D_
      "1301": {_x000D_
        "$type": "Inside.Core.Formula.Definition.DefinitionAC, Inside.Core.Formula",_x000D_
        "ID": 1301,_x000D_
        "Results": [_x000D_
          [_x000D_
            ""_x000D_
          ]_x000D_
        ],_x000D_
        "Statistics": {_x000D_
          "CreationDate": "2025-05-15T15:27:52.8939111+02:00",_x000D_
          "LastRefreshDate": "2025-04-03T15:10:12.5824699+02:00",_x000D_
          "TotalRefreshCount": 7,_x000D_
          "CustomInfo": {}_x000D_
        }_x000D_
      },_x000D_
      "1302": {_x000D_
        "$type": "Inside.Core.Formula.Definition.DefinitionAC, Inside.Core.Formula",_x000D_
        "ID": 1302,_x000D_
        "Results": [_x000D_
          [_x000D_
            ""_x000D_
          ]_x000D_
        ],_x000D_
        "Statistics": {_x000D_
          "CreationDate": "2025-05-15T15:27:52.8939111+02:00",_x000D_
          "LastRefreshDate": "2025-04-03T15:10:12.5844723+02:00",_x000D_
          "TotalRefreshCount": 7,_x000D_
          "CustomInfo": {}_x000D_
        }_x000D_
      },_x000D_
      "1303": {_x000D_
        "$type": "Inside.Core.Formula.Definition.DefinitionAC, Inside.Core.Formula",_x000D_
        "ID": 1303,_x000D_
        "Results": [_x000D_
          [_x000D_
            ""_x000D_
          ]_x000D_
        ],_x000D_
        "Statistics": {_x000D_
          "CreationDate": "2025-05-15T15:27:52.8939111+02:00",_x000D_
          "LastRefreshDate": "2025-04-03T15:10:12.5864732+02:00",_x000D_
          "TotalRefreshCount": 7,_x000D_
          "CustomInfo": {}_x000D_
        }_x000D_
      },_x000D_
      "1304": {_x000D_
        "$type": "Inside.Core.Formula.Definition.DefinitionAC, Inside.Core.Formula",_x000D_
        "ID": 1304,_x000D_
        "Results": [_x000D_
          [_x000D_
            ""_x000D_
          ]_x000D_
        ],_x000D_
        "Statistics": {_x000D_
          "CreationDate": "2025-05-15T15:27:52.8939111+02:00",_x000D_
          "LastRefreshDate": "2025-04-03T15:10:12.5884702+02:00",_x000D_
          "TotalRefreshCount": 7,_x000D_
          "CustomInfo": {}_x000D_
        }_x000D_
      },_x000D_
      "1305": {_x000D_
        "$type": "Inside.Core.Formula.Definition.DefinitionAC, Inside.Core.Formula",_x000D_
        "ID": 1305,_x000D_
        "Results": [_x000D_
          [_x000D_
            ""_x000D_
          ]_x000D_
        ],_x000D_
        "Statistics": {_x000D_
          "CreationDate": "2025-05-15T15:27:52.8939111+02:00",_x000D_
          "LastRefreshDate": "2025-04-03T15:10:12.590471+02:00",_x000D_
          "TotalRefreshCount": 7,_x000D_
          "CustomInfo": {}_x000D_
        }_x000D_
      },_x000D_
      "1306": {_x000D_
        "$type": "Inside.Core.Formula.Definition.DefinitionAC, Inside.Core.Formula",_x000D_
        "ID": 1306,_x000D_
        "Results": [_x000D_
          [_x000D_
            ""_x000D_
          ]_x000D_
        ],_x000D_
        "Statistics": {_x000D_
          "CreationDate": "2025-05-15T15:27:52.8939111+02:00",_x000D_
          "LastRefreshDate": "2025-04-03T15:10:12.6059404+02:00",_x000D_
          "TotalRefreshCount": 7,_x000D_
          "CustomInfo": {}_x000D_
        }_x000D_
      },_x000D_
      "1307": {_x000D_
        "$type": "Inside.Core.Formula.Definition.DefinitionAC, Inside.Core.Formula",_x000D_
        "ID": 1307,_x000D_
        "Results": [_x000D_
          [_x000D_
            ""_x000D_
          ]_x000D_
        ],_x000D_
        "Statistics": {_x000D_
          "CreationDate": "2025-05-15T15:27:52.8939111+02:00",_x000D_
          "LastRefreshDate": "2025-04-03T15:10:12.6079399+02:00",_x000D_
          "TotalRefreshCount": 7,_x000D_
          "CustomInfo": {}_x000D_
        }_x000D_
      },_x000D_
      "1308": {_x000D_
        "$type": "Inside.Core.Formula.Definition.DefinitionAC, Inside.Core.Formula",_x000D_
        "ID": 1308,_x000D_
        "Results": [_x000D_
          [_x000D_
            "Bouclier de frappe GK UNDERCOVER 70 CM LON X 50 LAR 10 EPA"_x000D_
          ]_x000D_
        ],_x000D_
        "Statistics": {_x000D_
          "CreationDate": "2025-05-15T15:27:52.8939111+02:00",_x000D_
          "LastRefreshDate": "2025-04-03T15:10:12.6099402+02:00",_x000D_
          "TotalRefreshCount": 7,_x000D_
          "CustomInfo": {}_x000D_
        }_x000D_
      },_x000D_
      "1309": {_x000D_
        "$type": "Inside.Core.Formula.Definition.DefinitionAC, Inside.Core.Formula",_x000D_
        "ID": 1309,_x000D_
        "Results": [_x000D_
          [_x000D_
            ""_x000D_
          ]_x000D_
        ],_x000D_
        "Statistics": {_x000D_
          "CreationDate": "2025-05-15T15:27:52.8939111+02:00",_x000D_
          "LastRefreshDate": "2025-04-03T15:10:00.1106594+02:00",_x000D_
          "TotalRefreshCount": 7,_x000D_
          "CustomInfo": {}_x000D_
        }_x000D_
      },_x000D_
      "1310": {_x000D_
        "$type": "Inside.Core.Formula.Definition.DefinitionAC, Inside.Core.Formula",_x000D_
        "ID": 1310,_x000D_
        "Results": [_x000D_
          [_x000D_
            ""_x000D_
          ]_x000D_
        ],_x000D_
        "Statistics": {_x000D_
          "CreationDate": "2025-05-15T15:27:52.8939111+02:00",_x000D_
          "LastRefreshDate": "2025-04-03T15:10:00.1261809+02:00",_x000D_
          "TotalRefreshCount": 7,_x000D_
          "CustomInfo": {}_x000D_
        }_x000D_
      },_x000D_
      "1311": {_x000D_
        "$type": "Inside.Core.Formula.Definition.DefinitionAC, Inside.Core.Formula",_x000D_
        "ID": 1311,_x000D_
        "Results": [_x000D_
          [_x000D_
            "Porte chargeur grande capacité port horizontal et vertical RED LABEL"_x000D_
          ]_x000D_
        ],_x000D_
        "Statistics": {_x000D_
          "CreationDate": "2025-05-15T15:27:52.8939111+02:00",_x000D_
          "LastRefreshDate": "2025-04-03T15:10:08.4307973+02:00",_x000D_
          "TotalRefreshCount": 7,_x000D_
          "CustomInfo": {}_x000D_
        }_x000D_
      },_x000D_
      "1312": {_x000D_
        "$type": "Inside.Core.Formula.Definition.DefinitionAC, Inside.Core.Formula",_x000D_
        "ID": 1312,_x000D_
        "Results": [_x000D_
          [_x000D_
            "Backpack Trooper 28L &amp; Laser cut"_x000D_
          ]_x000D_
        ],_x000D_
        "Statistics": {_x000D_
          "CreationDate": "2025-05-15T15:27:52.8939111+02:00",_x000D_
          "LastRefreshDate": "2025-04-03T15:10:08.4443092+02:00",_x000D_
          "TotalRefreshCount": 7,_x000D_
          "CustomInfo": {}_x000D_
        }_x000D_
      },_x000D_
      "1313": {_x000D_
        "$type": "Inside.Core.Formula.Definition.DefinitionAC, Inside.Core.Formula",_x000D_
        "ID": 1313,_x000D_
        "Results": [_x000D_
          [_x000D_
            "Porte lampe pour lampe FENIX LD22"_x000D_
          ]_x000D_
        ],_x000D_
        "Statistics": {_x000D_
          "CreationDate": "2025-05-15T15:27:52.8939111+02:00",_x000D_
          "LastRefreshDate": "2025-04-03T15:10:11.8905304+02:00",_x000D_
          "TotalRefreshCount": 7,_x000D_
          "CustomInfo": {}_x000D_
        }_x000D_
      },_x000D_
      "1314": {_x000D_
        "$type": "Inside.Core.Formula.Definition.DefinitionAC, Inside.Core.Formula",_x000D_
        "ID": 1314,_x000D_
        "Results": [_x000D_
          [_x000D_
            ""_x000D_
          ]_x000D_
        ],_x000D_
        "Statistics": {_x000D_
          "CreationDate": "2025-05-15T15:27:52.8939111+02:00",_x000D_
          "LastRefreshDate": "2025-04-03T15:10:12.3199081+02:00",_x000D_
          "TotalRefreshCount": 7,_x000D_
          "CustomInfo": {}_x000D_
        }_x000D_
      },_x000D_
      "1315": {_x000D_
        "$type": "Inside.Core.Formula.Definition.DefinitionAC, Inside.Core.Formula",_x000D_
        "ID": 1315,_x000D_
        "Results": [_x000D_
          [_x000D_
            "Lot de 4 tendeurs élastiques BCB - Vert OD "_x000D_
          ]_x000D_
        ],_x000D_
        "Statistics": {_x000D_
          "CreationDate": "2025-05-15T15:27:52.8939111+02:00",_x000D_
          "LastRefreshDate": "2025-04-03T15:10:12.3349055+02:00",_x000D_
          "TotalRefreshCount": 7,_x000D_
          "CustomInfo": {}_x000D_
        }_x000D_
      },_x000D_
      "1316": {_x000D_
        "$type": "Inside.Core.Formula.Definition.DefinitionAC, Inside.Core.Formula",_x000D_
        "ID": 1316,_x000D_
        "Results": [_x000D_
          [_x000D_
            ""_x000D_
          ]_x000D_
        ],_x000D_
        "Statistics": {_x000D_
          "CreationDate": "2025-05-15T15:27:52.8939111+02:00",_x000D_
          "LastRefreshDate": "2025-04-03T15:10:12.3754057+02:00",_x000D_
          "TotalRefreshCount": 7,_x000D_
          "CustomInfo": {}_x000D_
        }_x000D_
      },_x000D_
      "1317": {_x000D_
        "$type": "Inside.Core.Formula.Definition.DefinitionAC, Inside.Core.Formula",_x000D_
        "ID": 1317,_x000D_
        "Results": [_x000D_
          [_x000D_
            ""_x000D_
          ]_x000D_
        ],_x000D_
        "Statistics": {_x000D_
          "CreationDate": "2025-05-15T15:27:52.8939111+02:00",_x000D_
          "LastRefreshDate": "2025-04-03T15:10:12.4143692+02:00",_x000D_
          "TotalRefreshCount": 8,_x000D_
          "CustomInfo": {}_x000D_
        }_x000D_
      },_x000D_
      "1318": {_x000D_
        "$type": "Inside.Core.Formula.Definition.DefinitionAC, Inside.Core.Formula",_x000D_
        "ID": 1318,_x000D_
        "Results": [_x000D_
          [_x000D_
            ""_x000D_
          ]_x000D_
        ],_x000D_
        "Statistics": {_x000D_
          "CreationDate": "2025-05-15T15:27:52.8939111+02:00",_x000D_
          "LastRefreshDate": "2025-04-03T15:10:12.4283687+02:00",_x000D_
          "TotalRefreshCount": 7,_x000D_
          "CustomInfo": {}_x000D_
        }_x000D_
      },_x000D_
      "1319": {_x000D_
        "$type": "Inside.Core.Formula.Definition.DefinitionAC, Inside.Core.Formula",_x000D_
        "ID": 1319,_x000D_
        "Results": [_x000D_
          [_x000D_
            "Lampe tactique compacte NEXTORCH - 1400 lumens"_x000D_
          ]_x000D_
        ],_x000D_
        "Statistics": {_x000D_
          "CreationDate": "2025-05-15T15:27:52.8939111+02:00",_x000D_
          "LastRefreshDate": "2025-04-03T15:10:12.4672948+02:00",_x000D_
          "TotalRefreshCount": 7,_x000D_
          "CustomInfo": {}_x000D_
        }_x000D_
      },_x000D_
      "1320": {_x000D_
        "$type": "Inside.Core.Formula.Definition.DefinitionAC, Inside.Core.Formula",_x000D_
        "ID": 1320,_x000D_
        "Results": [_x000D_
          [_x000D_
            "Lampe IR pour rail Picatinny NEXTORCH"_x000D_
          ]_x000D_
        ],_x000D_
        "Statistics": {_x000D_
          "CreationDate": "2025-05-15T15:27:52.8939111+02:00",_x000D_
          "LastRefreshDate": "2025-04-03T15:10:12.48329+02:00",_x000D_
          "TotalRefreshCount": 7,_x000D_
          "CustomInfo": {}_x000D_
        }_x000D_
      },_x000D_
      "1321": {_x000D_
        "$type": "Inside.Core.Formula.Definition.DefinitionAC, Inside.Core.Formula",_x000D_
        "ID": 1321,_x000D_
        "Results": [_x000D_
          [_x000D_
            ""_x000D_
          ]_x000D_
        ],_x000D_
        "Statistics": {_x000D_
          "CreationDate": "2025-05-15T15:27:52.8939111+02:00",_x000D_
          "LastRefreshDate": "2025-04-03T15:10:12.5203974+02:00",_x000D_
          "TotalRefreshCount": 7,_x000D_
          "CustomInfo": {}_x000D_
        }_x000D_
      },_x000D_
      "1322": {_x000D_
        "$type": "Inside.Core.Formula.Definition.DefinitionAC, Inside.Core.Formula",_x000D_
        "ID": 1322,_x000D_
        "Results": [_x000D_
          [_x000D_
            ""_x000D_
          ]_x000D_
        ],_x000D_
        "Statistics": {_x000D_
          "CreationDate": "2025-05-15T15:27:52.8939111+02:00",_x000D_
          "LastRefreshDate": "2025-04-03T15:10:12.5609275+02:00",_x000D_
          "TotalRefreshCount": 7,_x000D_
          "CustomInfo": {}_x000D_
        }_x000D_
      },_x000D_
      "1323": {_x000D_
        "$type": "Inside.Core.Formula.Definition.DefinitionAC, Inside.Core.Formula",_x000D_
        "ID": 1323,_x000D_
        "Results": [_x000D_
          [_x000D_
            "Porte médaille /ceinture/cou POLICE (médaille vendue séparement) "_x000D_
          ]_x000D_
        ],_x000D_
        "Statistics": {_x000D_
          "CreationDate": "2025-05-15T15:27:52.8939111+02:00",_x000D_
          "LastRefreshDate": "2025-04-03T15:10:12.6670463+02:00",_x000D_
          "TotalRefreshCount": 7,_x000D_
          "CustomInfo": {}_x000D_
        }_x000D_
      },_x000D_
      "1324": {_x000D_
        "$type": "Inside.Core.Formula.Definition.DefinitionAC, Inside.Core.Formula",_x000D_
        "ID": 1324,_x000D_
        "Results": [_x000D_
          [_x000D_
            ""_x000D_
          ]_x000D_
        ],_x000D_
        "Statistics": {_x000D_
          "CreationDate": "2025-05-15T15:27:52.8939111+02:00",_x000D_
          "LastRefreshDate": "2025-04-03T15:10:12.3319069+02:00",_x000D_
          "TotalRefreshCount": 7,_x000D_
          "CustomInfo": {}_x000D_
        }_x000D_
      },_x000D_
      "1325": {_x000D_
        "$type": "Inside.Core.Formula.Definition.DefinitionAC, Inside.Core.Formula",_x000D_
        "ID": 1325,_x000D_
        "Results": [_x000D_
          [_x000D_
            "Batterie rechargeable USB NEXTORCH 21700 Li-ion 4800mAh 3.6V "_x000D_
          ]_x000D_
        ],_x000D_
        "Statistics": {_x000D_
          "CreationDate": "2025-05-15T15:27:52.8939111+02:00",_x000D_
          "LastRefreshDate": "2025-04-03T15:10:12.4642909+02:00",_x000D_
          "TotalRefreshCount": 7,_x000D_
          "CustomInfo": {}_x000D_
        }_x000D_
      },_x000D_
      "1326": {_x000D_
        "$type": "Inside.Core.Formula.Definition.DefinitionAC, Inside.Core.Formula",_x000D_
        "ID": 1326,_x000D_
        "Results": [_x000D_
          [_x000D_
            ""_x000D_
          ]_x000D_
        ],_x000D_
        "Statistics": {_x000D_
          "CreationDate": "2025-05-15T15:27:52.8939111+02:00",_x000D_
          "LastRefreshDate": "2025-04-03T15:10:12.6730456+02:00",_x000D_
          "TotalRefreshCount": 7,_x000D_
          "CustomInfo": {}_x000D_
        }_x000D_
      },_x000D_
      "1327": {_x000D_
        "$type": "Inside.Core.Formula.Definition.DefinitionAC, Inside.Core.Formula",_x000D_
        "ID": 1327,_x000D_
        "Results": [_x000D_
          [_x000D_
            ""_x000D_
          ]_x000D_
        ],_x000D_
        "Statistics": {_x000D_
          "CreationDate": "2025-05-15T15:27:52.8939111+02:00",_x000D_
          "LastRefreshDate": "2025-04-03T15:10:12.675045+02:00",_x000D_
          "TotalRefreshCount": 7,_x000D_
          "CustomInfo": {}_x000D_
        }_x000D_
      },_x000D_
      "1328": {_x000D_
        "$type": "Inside.Core.Formula.Definition.DefinitionAC, Inside.Core.Formula",_x000D_
        "ID": 1328,_x000D_
        "Results": [_x000D_
          [_x000D_
            "Coupe menottes jetables"_x000D_
          ]_x000D_
        ],_x000D_
        "Statistics": {_x000D_
          "CreationDate": "2025-05-15T15:27:52.8939111+02:00",_x000D_
          "LastRefreshDate": "2025-04-03T15:10:12.6770457+02:00",_x000D_
          "TotalRefreshCount": 7,_x000D_
          "CustomInfo": {}_x000D_
        }_x000D_
      },_x000D_
      "1329": {_x000D_
        "$type": "Inside.Core.Formula.Definition.DefinitionAC, Inside.Core.Formula",_x000D_
        "ID": 1329,_x000D_
        "Results": [_x000D_
          [_x000D_
            ""_x000D_
          ]_x000D_
        ],_x000D_
        "Statistics": {_x000D_
          "CreationDate": "2025-05-15T15:27:52.8939111+02:00",_x000D_
          "LastRefreshDate": "2025-04-03T15:10:12.6790455+02:00",_x000D_
          "TotalRefreshCount": 7,_x000D_
          "CustomInfo": {}_x000D_
        }_x000D_
      },_x000D_
      "1330": {_x000D_
        "$type": "Inside.Core.Formula.Definition.DefinitionAC, Inside.Core.Formula",_x000D_
        "ID": 1330,_x000D_
        "Results": [_x000D_
          [_x000D_
            ""_x000D_
          ]_x000D_
        ],_x000D_
        "Statistics": {_x000D_
          "CreationDate": "2025-05-15T15:27:52.8939111+02:00",_x000D_
          "LastRefreshDate": "2025-04-03T15:10:00.1126593+02:00",_x000D_
          "TotalRefreshCount": 7,_x000D_
          "CustomInfo": {}_x000D_
        }_x000D_
      },_x000D_
      "1331": {_x000D_
        "$type": "Inside.Core.Formula.Definition.DefinitionAC, Inside.Core.Formula",_x000D_
        "ID": 1331,_x000D_
        "Results": [_x000D_
          [_x000D_
            "Module réceptacle KX2 pour séries 880 "_x000D_
          ]_x000D_
        ],_x000D_
        "Statistics": {_x000D_
          "CreationDate": "2025-05-15T15:27:52.8939111+02:00",_x000D_
          "LastRefreshDate": "2025-04-03T15:10:00.1281808+02:00",_x000D_
          "TotalRefreshCount": 7,_x000D_
          "CustomI</t>
  </si>
  <si>
    <t xml:space="preserve">nfo": {}_x000D_
        }_x000D_
      },_x000D_
      "1332": {_x000D_
        "$type": "Inside.Core.Formula.Definition.DefinitionAC, Inside.Core.Formula",_x000D_
        "ID": 1332,_x000D_
        "Results": [_x000D_
          [_x000D_
            "Porte menottes grand modèle NOUVEAU PASSANT"_x000D_
          ]_x000D_
        ],_x000D_
        "Statistics": {_x000D_
          "CreationDate": "2025-05-15T15:27:52.8939111+02:00",_x000D_
          "LastRefreshDate": "2025-04-03T15:10:08.4337963+02:00",_x000D_
          "TotalRefreshCount": 7,_x000D_
          "CustomInfo": {}_x000D_
        }_x000D_
      },_x000D_
      "1333": {_x000D_
        "$type": "Inside.Core.Formula.Definition.DefinitionAC, Inside.Core.Formula",_x000D_
        "ID": 1333,_x000D_
        "Results": [_x000D_
          [_x000D_
            "Pochette extensible 18.5x13.5x7.5cm avec paddle UNDERCOVER"_x000D_
          ]_x000D_
        ],_x000D_
        "Statistics": {_x000D_
          "CreationDate": "2025-05-15T15:27:52.8939111+02:00",_x000D_
          "LastRefreshDate": "2025-04-03T15:10:08.4463088+02:00",_x000D_
          "TotalRefreshCount": 7,_x000D_
          "CustomInfo": {}_x000D_
        }_x000D_
      },_x000D_
      "1334": {_x000D_
        "$type": "Inside.Core.Formula.Definition.DefinitionAC, Inside.Core.Formula",_x000D_
        "ID": 1334,_x000D_
        "Results": [_x000D_
          [_x000D_
            "Porte-tonfa ambidextre pivotant TIMECOP"_x000D_
          ]_x000D_
        ],_x000D_
        "Statistics": {_x000D_
          "CreationDate": "2025-05-15T15:27:52.8939111+02:00",_x000D_
          "LastRefreshDate": "2025-04-03T15:10:11.8935299+02:00",_x000D_
          "TotalRefreshCount": 7,_x000D_
          "CustomInfo": {}_x000D_
        }_x000D_
      },_x000D_
      "1335": {_x000D_
        "$type": "Inside.Core.Formula.Definition.DefinitionAC, Inside.Core.Formula",_x000D_
        "ID": 1335,_x000D_
        "Results": [_x000D_
          [_x000D_
            "JES - Hache tactique Albainox Silex et scie Lame 8.5cm - Noir"_x000D_
          ]_x000D_
        ],_x000D_
        "Statistics": {_x000D_
          "CreationDate": "2025-05-15T15:27:52.8939111+02:00",_x000D_
          "LastRefreshDate": "2025-04-03T15:10:12.3229077+02:00",_x000D_
          "TotalRefreshCount": 7,_x000D_
          "CustomInfo": {}_x000D_
        }_x000D_
      },_x000D_
      "1336": {_x000D_
        "$type": "Inside.Core.Formula.Definition.DefinitionAC, Inside.Core.Formula",_x000D_
        "ID": 1336,_x000D_
        "Results": [_x000D_
          [_x000D_
            "Kit allume feu (MOD) BCB"_x000D_
          ]_x000D_
        ],_x000D_
        "Statistics": {_x000D_
          "CreationDate": "2025-05-15T15:27:52.8939111+02:00",_x000D_
          "LastRefreshDate": "2025-04-03T15:10:12.336905+02:00",_x000D_
          "TotalRefreshCount": 7,_x000D_
          "CustomInfo": {}_x000D_
        }_x000D_
      },_x000D_
      "1337": {_x000D_
        "$type": "Inside.Core.Formula.Definition.DefinitionAC, Inside.Core.Formula",_x000D_
        "ID": 1337,_x000D_
        "Results": [_x000D_
          [_x000D_
            "Montre G-Shock CLASSIC 45mm diam GA2110SU-3AER_Kaki/noir"_x000D_
          ]_x000D_
        ],_x000D_
        "Statistics": {_x000D_
          "CreationDate": "2025-05-15T15:27:52.8939111+02:00",_x000D_
          "LastRefreshDate": "2025-04-03T15:10:12.3774062+02:00",_x000D_
          "TotalRefreshCount": 7,_x000D_
          "CustomInfo": {}_x000D_
        }_x000D_
      },_x000D_
      "1338": {_x000D_
        "$type": "Inside.Core.Formula.Definition.DefinitionAC, Inside.Core.Formula",_x000D_
        "ID": 1338,_x000D_
        "Results": [_x000D_
          [_x000D_
            ""_x000D_
          ]_x000D_
        ],_x000D_
        "Statistics": {_x000D_
          "CreationDate": "2025-05-15T15:27:52.8939111+02:00",_x000D_
          "LastRefreshDate": "2025-04-03T15:10:12.4163688+02:00",_x000D_
          "TotalRefreshCount": 8,_x000D_
          "CustomInfo": {}_x000D_
        }_x000D_
      },_x000D_
      "1339": {_x000D_
        "$type": "Inside.Core.Formula.Definition.DefinitionAC, Inside.Core.Formula",_x000D_
        "ID": 1339,_x000D_
        "Results": [_x000D_
          [_x000D_
            ""_x000D_
          ]_x000D_
        ],_x000D_
        "Statistics": {_x000D_
          "CreationDate": "2025-05-15T15:27:52.8939111+02:00",_x000D_
          "LastRefreshDate": "2025-04-03T15:10:12.4303696+02:00",_x000D_
          "TotalRefreshCount": 7,_x000D_
          "CustomInfo": {}_x000D_
        }_x000D_
      },_x000D_
      "1340": {_x000D_
        "$type": "Inside.Core.Formula.Definition.DefinitionAC, Inside.Core.Formula",_x000D_
        "ID": 1340,_x000D_
        "Results": [_x000D_
          [_x000D_
            "Mini lampe porte-clés NEXTORCH"_x000D_
          ]_x000D_
        ],_x000D_
        "Statistics": {_x000D_
          "CreationDate": "2025-05-15T15:27:52.8939111+02:00",_x000D_
          "LastRefreshDate": "2025-04-03T15:10:12.4692904+02:00",_x000D_
          "TotalRefreshCount": 7,_x000D_
          "CustomInfo": {}_x000D_
        }_x000D_
      },_x000D_
      "1341": {_x000D_
        "$type": "Inside.Core.Formula.Definition.DefinitionAC, Inside.Core.Formula",_x000D_
        "ID": 1341,_x000D_
        "Results": [_x000D_
          [_x000D_
            ""_x000D_
          ]_x000D_
        ],_x000D_
        "Statistics": {_x000D_
          "CreationDate": "2025-05-15T15:27:52.8939111+02:00",_x000D_
          "LastRefreshDate": "2025-04-03T15:10:12.5083986+02:00",_x000D_
          "TotalRefreshCount": 7,_x000D_
          "CustomInfo": {}_x000D_
        }_x000D_
      },_x000D_
      "1342": {_x000D_
        "$type": "Inside.Core.Formula.Definition.DefinitionAC, Inside.Core.Formula",_x000D_
        "ID": 1342,_x000D_
        "Results": [_x000D_
          [_x000D_
            ""_x000D_
          ]_x000D_
        ],_x000D_
        "Statistics": {_x000D_
          "CreationDate": "2025-05-15T15:27:52.8939111+02:00",_x000D_
          "LastRefreshDate": "2025-04-03T15:10:12.5223972+02:00",_x000D_
          "TotalRefreshCount": 7,_x000D_
          "CustomInfo": {}_x000D_
        }_x000D_
      },_x000D_
      "1343": {_x000D_
        "$type": "Inside.Core.Formula.Definition.DefinitionAC, Inside.Core.Formula",_x000D_
        "ID": 1343,_x000D_
        "Results": [_x000D_
          [_x000D_
            ""_x000D_
          ]_x000D_
        ],_x000D_
        "Statistics": {_x000D_
          "CreationDate": "2025-05-15T15:27:52.8939111+02:00",_x000D_
          "LastRefreshDate": "2025-04-03T15:10:12.5634699+02:00",_x000D_
          "TotalRefreshCount": 7,_x000D_
          "CustomInfo": {}_x000D_
        }_x000D_
      },_x000D_
      "1344": {_x000D_
        "$type": "Inside.Core.Formula.Definition.DefinitionAC, Inside.Core.Formula",_x000D_
        "ID": 1344,_x000D_
        "Results": [_x000D_
          [_x000D_
            ""_x000D_
          ]_x000D_
        ],_x000D_
        "Statistics": {_x000D_
          "CreationDate": "2025-05-15T15:27:52.8939111+02:00",_x000D_
          "LastRefreshDate": "2025-04-03T15:10:12.7228568+02:00",_x000D_
          "TotalRefreshCount": 7,_x000D_
          "CustomInfo": {}_x000D_
        }_x000D_
      },_x000D_
      "1345": {_x000D_
        "$type": "Inside.Core.Formula.Definition.DefinitionAC, Inside.Core.Formula",_x000D_
        "ID": 1345,_x000D_
        "Results": [_x000D_
          [_x000D_
            ""_x000D_
          ]_x000D_
        ],_x000D_
        "Statistics": {_x000D_
          "CreationDate": "2025-05-15T15:27:52.8939111+02:00",_x000D_
          "LastRefreshDate": "2025-04-03T15:10:08.4287975+02:00",_x000D_
          "TotalRefreshCount": 7,_x000D_
          "CustomInfo": {}_x000D_
        }_x000D_
      },_x000D_
      "1346": {_x000D_
        "$type": "Inside.Core.Formula.Definition.DefinitionAC, Inside.Core.Formula",_x000D_
        "ID": 1346,_x000D_
        "Results": [_x000D_
          [_x000D_
            "\"Holster TIMECOP medium+ kit port haut pour revolver K/L 3\"\" \""_x000D_
          ]_x000D_
        ],_x000D_
        "Statistics": {_x000D_
          "CreationDate": "2025-05-15T15:27:52.8939111+02:00",_x000D_
          "LastRefreshDate": "2025-04-03T15:10:11.8885304+02:00",_x000D_
          "TotalRefreshCount": 7,_x000D_
          "CustomInfo": {}_x000D_
        }_x000D_
      },_x000D_
      "1347": {_x000D_
        "$type": "Inside.Core.Formula.Definition.DefinitionAC, Inside.Core.Formula",_x000D_
        "ID": 1347,_x000D_
        "Results": [_x000D_
          [_x000D_
            ""_x000D_
          ]_x000D_
        ],_x000D_
        "Statistics": {_x000D_
          "CreationDate": "2025-05-15T15:27:52.8939111+02:00",_x000D_
          "LastRefreshDate": "2025-04-03T15:10:12.3874038+02:00",_x000D_
          "TotalRefreshCount": 8,_x000D_
          "CustomInfo": {}_x000D_
        }_x000D_
      },_x000D_
      "1348": {_x000D_
        "$type": "Inside.Core.Formula.Definition.DefinitionAC, Inside.Core.Formula",_x000D_
        "ID": 1348,_x000D_
        "Results": [_x000D_
          [_x000D_
            "Porte-lampe NEXTORCH"_x000D_
          ]_x000D_
        ],_x000D_
        "Statistics": {_x000D_
          "CreationDate": "2025-05-15T15:27:52.8939111+02:00",_x000D_
          "LastRefreshDate": "2025-04-03T15:10:12.4792581+02:00",_x000D_
          "TotalRefreshCount": 7,_x000D_
          "CustomInfo": {}_x000D_
        }_x000D_
      },_x000D_
      "1349": {_x000D_
        "$type": "Inside.Core.Formula.Definition.DefinitionAC, Inside.Core.Formula",_x000D_
        "ID": 1349,_x000D_
        "Results": [_x000D_
          [_x000D_
            ""_x000D_
          ]_x000D_
        ],_x000D_
        "Statistics": {_x000D_
          "CreationDate": "2025-05-15T15:27:52.8939111+02:00",_x000D_
          "LastRefreshDate": "2025-04-03T15:10:12.5589247+02:00",_x000D_
          "TotalRefreshCount": 7,_x000D_
          "CustomInfo": {}_x000D_
        }_x000D_
      },_x000D_
      "1350": {_x000D_
        "$type": "Inside.Core.Formula.Definition.DefinitionAC, Inside.Core.Formula",_x000D_
        "ID": 1350,_x000D_
        "Results": [_x000D_
          [_x000D_
            ""_x000D_
          ]_x000D_
        ],_x000D_
        "Statistics": {_x000D_
          "CreationDate": "2025-05-15T15:27:52.8939111+02:00",_x000D_
          "LastRefreshDate": "2025-04-03T15:10:12.7386649+02:00",_x000D_
          "TotalRefreshCount": 7,_x000D_
          "CustomInfo": {}_x000D_
        }_x000D_
      },_x000D_
      "1351": {_x000D_
        "$type": "Inside.Core.Formula.Definition.DefinitionAC, Inside.Core.Formula",_x000D_
        "ID": 1351,_x000D_
        "Results": [_x000D_
          [_x000D_
            "Porte Mousqueton COPLAND "_x000D_
          ]_x000D_
        ],_x000D_
        "Statistics": {_x000D_
          "CreationDate": "2025-05-15T15:27:52.8939111+02:00",_x000D_
          "LastRefreshDate": "2025-04-03T15:10:12.7416643+02:00",_x000D_
          "TotalRefreshCount": 7,_x000D_
          "CustomInfo": {}_x000D_
        }_x000D_
      },_x000D_
      "1352": {_x000D_
        "$type": "Inside.Core.Formula.Definition.DefinitionAC, Inside.Core.Formula",_x000D_
        "ID": 1352,_x000D_
        "Results": [_x000D_
          [_x000D_
            "Casque antibruit électronique PELTOR 26dB Sporttac tir - Noir/Rouge**"_x000D_
          ]_x000D_
        ],_x000D_
        "Statistics": {_x000D_
          "CreationDate": "2025-05-15T15:27:52.8939111+02:00",_x000D_
          "LastRefreshDate": "2025-04-03T15:10:12.7466651+02:00",_x000D_
          "TotalRefreshCount": 7,_x000D_
          "CustomInfo": {}_x000D_
        }_x000D_
      },_x000D_
      "1353": {_x000D_
        "$type": "Inside.Core.Formula.Definition.DefinitionAC, Inside.Core.Formula",_x000D_
        "ID": 1353,_x000D_
        "Results": [_x000D_
          [_x000D_
            ""_x000D_
          ]_x000D_
        ],_x000D_
        "Statistics": {_x000D_
          "CreationDate": "2025-05-15T15:27:52.8939111+02:00",_x000D_
          "LastRefreshDate": "2025-04-03T15:10:12.7486695+02:00",_x000D_
          "TotalRefreshCount": 7,_x000D_
          "CustomInfo": {}_x000D_
        }_x000D_
      },_x000D_
      "1354": {_x000D_
        "$type": "Inside.Core.Formula.Definition.DefinitionAC, Inside.Core.Formula",_x000D_
        "ID": 1354,_x000D_
        "Results": [_x000D_
          [_x000D_
            ""_x000D_
          ]_x000D_
        ],_x000D_
        "Statistics": {_x000D_
          "CreationDate": "2025-05-15T15:27:52.8939111+02:00",_x000D_
          "LastRefreshDate": "2025-04-03T15:10:00.1146595+02:00",_x000D_
          "TotalRefreshCount": 7,_x000D_
          "CustomInfo": {}_x000D_
        }_x000D_
      },_x000D_
      "1355": {_x000D_
        "$type": "Inside.Core.Formula.Definition.DefinitionAC, Inside.Core.Formula",_x000D_
        "ID": 1355,_x000D_
        "Results": [_x000D_
          [_x000D_
            ""_x000D_
          ]_x000D_
        ],_x000D_
        "Statistics": {_x000D_
          "CreationDate": "2025-05-15T15:27:52.8939111+02:00",_x000D_
          "LastRefreshDate": "2025-04-03T15:10:00.1301794+02:00",_x000D_
          "TotalRefreshCount": 7,_x000D_
          "CustomInfo": {}_x000D_
        }_x000D_
      },_x000D_
      "1356": {_x000D_
        "$type": "Inside.Core.Formula.Definition.DefinitionAC, Inside.Core.Formula",_x000D_
        "ID": 1356,_x000D_
        "Results": [_x000D_
          [_x000D_
            "Porte smartphone RED LABEL moyen larg 7 cm H 13.6 cm épai 0.9 "_x000D_
          ]_x000D_
        ],_x000D_
        "Statistics": {_x000D_
          "CreationDate": "2025-05-15T15:27:52.8939111+02:00",_x000D_
          "LastRefreshDate": "2025-04-03T15:10:08.4357976+02:00",_x000D_
          "TotalRefreshCount": 7,_x000D_
          "CustomInfo": {}_x000D_
        }_x000D_
      },_x000D_
      "1357": {_x000D_
        "$type": "Inside.Core.Formula.Definition.DefinitionAC, Inside.Core.Formula",_x000D_
        "ID": 1357,_x000D_
        "Results": [_x000D_
          [_x000D_
            "Sangle additionnelle port mi-cuisse pour plaque de hanche 97005KT"_x000D_
          ]_x000D_
        ],_x000D_
        "Statistics": {_x000D_
          "CreationDate": "2025-05-15T15:27:52.8939111+02:00",_x000D_
          "LastRefreshDate": "2025-04-03T15:10:08.4483088+02:00",_x000D_
          "TotalRefreshCount": 7,_x000D_
          "CustomInfo": {}_x000D_
        }_x000D_
      },_x000D_
      "1358": {_x000D_
        "$type": "Inside.Core.Formula.Definition.DefinitionAC, Inside.Core.Formula",_x000D_
        "ID": 1358,_x000D_
        "Results": [_x000D_
          [_x000D_
            "Porte téléphone neo GK UNDERCOVER 18x10x2.2cm"_x000D_
          ]_x000D_
        ],_x000D_
        "Statistics": {_x000D_
          "CreationDate": "2025-05-15T15:27:52.8939111+02:00",_x000D_
          "LastRefreshDate": "2025-04-03T15:10:11.8965205+02:00",_x000D_
          "TotalRefreshCount": 7,_x000D_
          "CustomInfo": {}_x000D_
        }_x000D_
      },_x000D_
      "1359": {_x000D_
        "$type": "Inside.Core.Formula.Definition.DefinitionAC, Inside.Core.Formula",_x000D_
        "ID": 1359,_x000D_
        "Results": [_x000D_
          [_x000D_
            ""_x000D_
          ]_x000D_
        ],_x000D_
        "Statistics": {_x000D_
          "CreationDate": "2025-05-15T15:27:52.8939111+02:00",_x000D_
          "LastRefreshDate": "2025-04-03T15:10:12.3249069+02:00",_x000D_
          "TotalRefreshCount": 7,_x000D_
          "CustomInfo": {}_x000D_
        }_x000D_
      },_x000D_
      "1360": {_x000D_
        "$type": "Inside.Core.Formula.Definition.DefinitionAC, Inside.Core.Formula",_x000D_
        "ID": 1360,_x000D_
        "Results": [_x000D_
          [_x000D_
            ""_x000D_
          ]_x000D_
        ],_x000D_
        "Statistics": {_x000D_
          "CreationDate": "2025-05-15T15:27:52.8939111+02:00",_x000D_
          "LastRefreshDate": "2025-04-03T15:10:12.3399088+02:00",_x000D_
          "TotalRefreshCount": 7,_x000D_
          "CustomInfo": {}_x000D_
        }_x000D_
      },_x000D_
      "1361": {_x000D_
        "$type": "Inside.Core.Formula.Definition.DefinitionAC, Inside.Core.Formula",_x000D_
        "ID": 1361,_x000D_
        "Results": [_x000D_
          [_x000D_
            "Montre G-Shock G-SQUAD 48mm diam GBD800UC-3ER_Kaki/noir"_x000D_
          ]_x000D_
        ],_x000D_
        "Statistics": {_x000D_
          "CreationDate": "2025-05-15T15:27:52.8939111+02:00",_x000D_
          "LastRefreshDate": "2025-04-03T15:10:12.380405+02:00",_x000D_
          "TotalRefreshCount": 7,_x000D_
          "CustomInfo": {}_x000D_
        }_x000D_
      },_x000D_
      "1362": {_x000D_
        "$type": "Inside.Core.Formula.Definition.DefinitionAC, Inside.Core.Formula",_x000D_
        "ID": 1362,_x000D_
        "Results": [_x000D_
          [_x000D_
            ""_x000D_
          ]_x000D_
        ],_x000D_
        "Statistics": {_x000D_
          "CreationDate": "2025-05-15T15:27:52.8939111+02:00",_x000D_
          "LastRefreshDate": "2025-04-03T15:10:12.4193699+02:00",_x000D_
          "TotalRefreshCount": 7,_x000D_
          "CustomInfo": {}_x000D_
        }_x000D_
      },_x000D_
      "1363": {_x000D_
        "$type": "Inside.Core.Formula.Definition.DefinitionAC, Inside.Core.Formula",_x000D_
        "ID": 1363,_x000D_
        "Results": [_x000D_
          [_x000D_
            ""_x000D_
          ]_x000D_
        ],_x000D_
        "Statistics": {_x000D_
          "CreationDate": "2025-05-15T15:27:52.8939111+02:00",_x000D_
          "LastRefreshDate": "2025-04-03T15:10:12.4323686+02:00",_x000D_
          "TotalRefreshCount": 7,_x000D_
          "CustomInfo": {}_x000D_
        }_x000D_
      },_x000D_
      "1364": {_x000D_
        "$type": "Inside.Core.Formula.Definition.DefinitionAC, Inside.Core.Formula",_x000D_
        "ID": 1364,_x000D_
        "Results": [_x000D_
          [_x000D_
            "Lampe tactique NEXTORCH, 3000 lumens"_x000D_
          ]_x000D_
        ],_x000D_
        "Statistics": {_x000D_
          "CreationDate": "2025-05-15T15:27:52.8939111+02:00",_x000D_
          "LastRefreshDate": "2025-04-03T15:10:12.4722908+02:00",_x000D_
          "TotalRefreshCount": 7,_x000D_
          "CustomInfo": {}_x000D_
        }_x000D_
      },_x000D_
      "1365": {_x000D_
        "$type": "Inside.Core.Formula.Definition.DefinitionAC, Inside.Core.Formula",_x000D_
        "ID": 1365,_x000D_
        "Results": [_x000D_
          [_x000D_
            ""_x000D_
          ]_x000D_
        ],_x000D_
        "Statistics": {_x000D_
          "CreationDate": "2025-05-15T15:27:52.8939111+02:00",_x000D_
          "LastRefreshDate": "2025-04-03T15:10:12.5113969+02:00",_x000D_
          "TotalRefreshCount": 7,_x000D_
          "CustomInfo": {}_x000D_
        }_x000D_
      },_x000D_
      "1366": {_x000D_
        "$type": "Inside.Core.Formula.Definition.DefinitionAC, Inside.Core.Formula",_x000D_
        "ID": 1366,_x000D_
        "Results": [_x000D_
          [_x000D_
            ""_x000D_
          ]_x000D_
        ],_x000D_
        "Statistics": {_x000D_
          "CreationDate": "2025-05-15T15:27:52.8939111+02:00",_x000D_
          "LastRefreshDate": "2025-04-03T15:10:12.5243994+02:00",_x000D_
          "TotalRefreshCount": 7,_x000D_
          "CustomInfo": {}_x000D_
        }_x000D_
      },_x000D_
      "1367": {_x000D_
        "$type": "Inside.Core.Formula.Definition.DefinitionAC, Inside.Core.Formula",_x000D_
        "ID": 1367,_x000D_
        "Results": [_x000D_
          [_x000D_
            ""_x000D_
          ]_x000D_
        ],_x000D_
        "Statistics": {_x000D_
          "CreationDate": "2025-05-15T15:27:52.8939111+02:00",_x000D_
          "LastRefreshDate": "2025-04-03T15:10:12.5664706+02:00",_x000D_
          "TotalRefreshCount": 7,_x000D_
          "CustomInfo": {}_x000D_
        }_x000D_
      },_x000D_
      "1368": {_x000D_
        "$type": "Inside.Core.Formula.Definition.DefinitionAC, Inside.Core.Formula",_x000D_
        "ID": 1368,_x000D_
        "Results": [_x000D_
          [_x000D_
            "Pistolet d'entraînement bleu  SIG PRO 2022"_x000D_
          ]_x000D_
        ],_x000D_
        "Statistics": {_x000D_
          "CreationDate": "2025-05-15T15:27:52.8939111+02:00",_x000D_
          "LastRefreshDate": "2025-04-03T15:10:12.7968353+02:00",_x000D_
          "TotalRefreshCount": 7,_x000D_
          "CustomInfo": {}_x000D_
        }_x000D_
      },_x000D_
      "1369": {_x000D_
        "$type": "Inside.Core.Formula.Definition.DefinitionAC, Inside.Core.Formula",_x000D_
        "ID": 1369,_x000D_
        "Results": [_x000D_
          [_x000D_
            "Etui tenue STRIUM RETENTION G3 GLOCK/CZ avec pont basculant -Droitier"_x000D_
          ]_x000D_
        ],_x000D_
        "Statistics": {_x000D_
          "CreationDate": "2025-05-15T15:27:52.8939111+02:00",_x000D_
          "LastRefreshDate": "2025-04-03T15:10:08.4423026+02:00",_x000D_
          "TotalRefreshCount": 7,_x000D_
          "CustomInfo": {}_x000D_
        }_x000D_
      },_x000D_
      "1370": {_x000D_
        "$type": "Inside.Core.Formula.Definition.DefinitionAC, Inside.Core.Formula",_x000D_
        "ID": 1370,_x000D_
        "Results": [_x000D_
          [_x000D_
            ""_x000D_
          ]_x000D_
        ],_x000D_
        "Statistics": {_x000D_
          "CreationDate": "2025-05-15T15:27:52.8939111+02:00",_x000D_
          "LastRefreshDate": "2025-04-03T15:10:12.2941301+02:00",_x000D_
          "TotalRefreshCount": 7,_x000D_
          "CustomInfo": {}_x000D_
        }_x000D_
      },_x000D_
      "1371": {_x000D_
        "$type": "Inside.Core.Formula.Definition.DefinitionAC, Inside.Core.Formula",_x000D_
        "ID": 1371,_x000D_
        "Results": [_x000D_
          [_x000D_
            ""_x000D_
          ]_x000D_
        ],_x000D_
        "Statistics": {_x000D_
          "CreationDate": "2025-05-15T15:27:52.8939111+02:00",_x000D_
          "LastRefreshDate": "2025-04-03T15:10:12.4253712+02:00",_x000D_
          "TotalRefreshCount": 7,_x000D_
          "CustomInfo": {}_x000D_
        }_x000D_
      },_x000D_
      "1372": {_x000D_
        "$type": "Inside.Core.Formula.Definition.DefinitionAC, Inside.Core.Formula",_x000D_
        "ID": 1372,_x000D_
        "Results": [_x000D_
          [_x000D_
            ""_x000D_
          ]_x000D_
        ],_x000D_
        "Statistics": {_x000D_
          "CreationDate": "2025-05-15T15:27:52.8939111+02:00",_x000D_
          "LastRefreshDate": "2025-04-03T15:10:12.8038343+02:00",_x000D_
          "TotalRefreshCount": 7,_x000D_
          "CustomInfo": {}_x000D_
        }_x000D_
      },_x000D_
      "1373": {_x000D_
        "$type": "Inside.Core.Formula.Definition.DefinitionAC, Inside.Core.Formula",_x000D_
        "ID": 1373,_x000D_
        "Results": [_x000D_
          [_x000D_
            ""_x000D_
          ]_x000D_
        ],_x000D_
        "Statistics": {_x000D_
          "CreationDate": "2025-05-15T15:27:52.8939111+02:00",_x000D_
          "LastRefreshDate": "2025-04-03T15:10:12.8058352+02:00",_x000D_
          "TotalRefreshCount": 7,_x000D_
          "CustomInfo": {}_x000D_
        }_x000D_
      },_x000D_
      "1374": {_x000D_
        "$type": "Inside.Core.Formula.Definition.DefinitionAC, Inside.Core.Formula",_x000D_
        "ID": 1374,_x000D_
        "Results": [_x000D_
          [_x000D_
            "Cône de circulation rouge pour torche  Maglite"_x000D_
          ]_x000D_
        ],_x000D_
        "Statistics": {_x000D_
          "CreationDate": "2025-05-15T15:27:52.8939111+02:00",_x000D_
          "LastRefreshDate": "2025-04-03T15:10:12.8078032+02:00",_x000D_
          "TotalRefreshCount": 7,_x000D_
          "CustomInfo": {}_x000D_
        }_x000D_
      },_x000D_
      "1375": {_x000D_
        "$type": "Inside.Core.Formula.Definition.DefinitionAC, Inside.Core.Formula",_x000D_
        "ID": 1375,_x000D_
        "Results": [_x000D_
          [_x000D_
            "MEDAILLE GENDARMERIE  avec support carré métallique"_x000D_
          ]_x000D_
        ],_x000D_
        "Statistics": {_x000D_
          "CreationDate": "2025-05-15T15:27:52.8939111+02:00",_x000D_
          "LastRefreshDate": "2025-04-03T15:10:00.1046605+02:00",_x000D_
          "TotalRefreshCount": 7,_x000D_
          "CustomInfo": {}_x000D_
        }_x000D_
      },_x000D_
      "1376": {_x000D_
        "$type": "Inside.Core.Formula.Definition.DefinitionAC, Inside.Core.Formula",_x000D_
        "ID": 1376,_x000D_
        "Results": [_x000D_
          [_x000D_
            "JES Pantalon TRAINING coloris noir sans brod T.XXL (tour T.100/108)"_x000D_
          ]_x000D_
        ],_x000D_
        "Statistics": {_x000D_
          "CreationDate": "2025-05-15T15:27:52.8939111+02:00",_x000D_
          "LastRefreshDate": "2025-04-03T15:10:00.11818+02:00",_x000D_
          "TotalRefreshCount": 7,_x000D_
          "CustomInfo": {}_x000D_
        }_x000D_
      },_x000D_
      "1377": {_x000D_
        "$type": "Inside.Core.Formula.Definition.DefinitionAC, Inside.Core.Formula",_x000D_
        "ID": 1377,_x000D_
        "Results": [_x000D_
          [_x000D_
            "Etui Black Phantom pour pistolet automatique - GAUCHER"_x000D_
          ]_x000D_
        ],_x000D_
        "Statistics": {_x000D_
          "CreationDate": "2025-05-15T15:27:52.8939111+02:00",_x000D_
          "LastRefreshDate": "2025-04-03T15:10:00.132181+02:00",_x000D_
          "TotalRefreshCount": 8,_x000D_
          "CustomInfo": {}_x000D_
        }_x000D_
      },_x000D_
      "1378": {_x000D_
        "$type": "Inside.Core.Formula.Definition.DefinitionAC, Inside.Core.Formula",_x000D_
        "ID": 1378,_x000D_
        "Results": [_x000D_
          [_x000D_
            "Porte Carnet T.A Pivo'clip System"_x000D_
          ]_x000D_
        ],_x000D_
        "Statistics": {_x000D_
          "CreationDate": "2025-05-15T15:27:52.8939111+02:00",_x000D_
          "LastRefreshDate": "2025-04-03T15:10:08.4377968+02:00",_x000D_
          "TotalRefreshCount": 7,_x000D_
          "CustomInfo": {}_x000D_
        }_x000D_
      },_x000D_
      "1379": {_x000D_
        "$type": "Inside.Core.Formula.Definition.DefinitionAC, Inside.Core.Formula",_x000D_
        "ID": 1379,_x000D_
        "Results": [_x000D_
          [_x000D_
            "Pad pour chasuble # 97920 24.5 x 20 cm"_x000D_
          ]_x000D_
        ],_x000D_
        "Statistics": {_x000D_
          "CreationDate": "2025-05-15T15:27:52.8939111+02:00",_x000D_
          "LastRefreshDate": "2025-04-03T15:10:08.4503088+02:00",_x000D_
          "TotalRefreshCount": 7,_x000D_
          "CustomInfo": {}_x000D_
        }_x000D_
      },_x000D_
      "1380": {_x000D_
        "$type": "Inside.Core.Formula.Definition.DefinitionAC, Inside.Core.Formula",_x000D_
        "ID": 1380,_x000D_
        "Results": [_x000D_
          [_x000D_
            "Passant multi-position pour accessoires TACTIKNIGHT"_x000D_
          ]_x000D_
        ],_x000D_
        "Statistics": {_x000D_
          "CreationDate": "2025-05-15T15:27:52.8939111+02:00",_x000D_
          "LastRefreshDate": "2025-04-03T15:10:11.90253+02:00",_x000D_
          "TotalRefreshCount": 7,_x000D_
          "CustomInfo": {}_x000D_
        }_x000D_
      },_x000D_
      "1381": {_x000D_
        "$type": "Inside.Core.Formula.Definition.DefinitionAC, Inside.Core.Formula",_x000D_
        "ID": 1381,_x000D_
        "Results": [_x000D_
          [_x000D_
            ""_x000D_
          ]_x000D_
        ],_x000D_
        "Statistics": {_x000D_
          "CreationDate": "2025-05-15T15:27:52.8939111+02:00",_x000D_
          "LastRefreshDate": "2025-04-03T15:10:12.3279065+02:00",_x000D_
          "TotalRefreshCount": 7,_x000D_
          "CustomInfo": {}_x000D_
        }_x000D_
      },_x000D_
      "1382": {_x000D_
        "$type": "Inside.Core.Formula.Definition.DefinitionAC, Inside.Core.Formula",_x000D_
        "ID": 1382,_x000D_
        "Results": [_x000D_
          [_x000D_
            "Matelas de sol auto-gonflable BCB - Vert OD"_x000D_
          ]_x000D_
        ],_x000D_
        "Statistics": {_x000D_
          "CreationDate": "2025-05-15T15:27:52.8939111+02:00",_x000D_
          "LastRefreshDate": "2025-04-03T15:10:12.3684062+02:00",_x000D_
          "TotalRefreshCount": 7,_x000D_
          "CustomInfo": {}_x000D_
        }_x000D_
      },_x000D_
      "1383": {_x000D_
        "$type": "Inside.Core.Formula.Definition.DefinitionAC, Inside.Core.Formula",_x000D_
        "ID": 1383,_x000D_
        "Results": [_x000D_
          [_x000D_
            ""_x000D_
          ]_x000D_
        ],_x000D_
        "Statistics": {_x000D_
          "CreationDate": "2025-05-15T15:27:52.8939111+02:00",_x000D_
          "LastRefreshDate": "2025-04-03T15:10:12.3824061+02:00",_x000D_
          "TotalRefreshCount": 8,_x000D_
          "CustomInfo": {}_x000D_
        }_x000D_
      },_x000D_
      "1384": {_x000D_
        "$type": "Inside.Core.Formula.Definition.DefinitionAC, Inside.Core.Formula",_x000D_
        "ID": 1384,_x000D_
        "Results": [_x000D_
          [_x000D_
            ""_x000D_
          ]_x000D_
        ],_x000D_
        "Statistics": {_x000D_
          "CreationDate": "2025-05-15T15:27:52.8939111+02:00",_x000D_
          "LastRefreshDate": "2025-04-03T15:10:12.4213682+02:00",_x000D_
          "TotalRefreshCount": 8,_x000D_
          "CustomInfo": {}_x000D_
        }_x000D_
      },_x000D_
      "1385": {_x000D_
        "$type": "Inside.Core.Formula.Definition.DefinitionAC, Inside.Core.Formula",_x000D_
        "ID": 1385,_x000D_
        "Results": [_x000D_
          [_x000D_
            ""_x000D_
          ]_x000D_
        ],_x000D_
        "Statistics": {_x000D_
          "CreationDate": "2025-05-15T15:27:52.8939111+02:00",_x000D_
          "LastRefreshDate": "2025-04-03T15:10:12.4353683+02:00",_x000D_
          "TotalRefreshCount": 7,_x000D_
          "CustomInfo": {}_x000D_
        }_x000D_
      },_x000D_
      "1386": {_x000D_
        "$type": "Inside.Core.Formula.Definition.DefinitionAC, Inside.Core.Formula",_x000D_
        "ID": 1386,_x000D_
        "Results": [_x000D_
          [_x000D_
            "Lampe Torche Nextorch TA30C  - 1600 Lumens "_x000D_
          ]_x000D_
        ],_x000D_
        "Statistics": {_x000D_
          "CreationDate": "2025-05-15T15:27:52.8939111+02:00",_x000D_
          "LastRefreshDate": "2025-04-03T15:10:12.4742903+02:00",_x000D_
          "TotalRefreshCount": 7,_x000D_
          "CustomInfo": {}_x000D_
        }_x000D_
      },_x000D_
      "1387": {_x000D_
        "$type": "Inside.Core.Formula.Definition.DefinitionAC, Inside.Core.Formula",_x000D_
        "ID": 1387,_x000D_
        "Results": [_x000D_
          [_x000D_
            ""_x000D_
          ]_x000D_
        ],_x000D_
        "Statistics": {_x000D_
          "CreationDate": "2025-05-15T15:27:52.8939111+02:00",_x000D_
          "LastRefreshDate": "2025-04-03T15:10:12.5133967+02:00",_x000D_
          "TotalRefreshCount": 7,_x000D_
          "CustomInfo": {}_x000D_
        }_x000D_
      },_x000D_
      "1388": {_x000D_
        "$type": "Inside.Core.Formula.Definition.DefinitionAC, Inside.Core.Formula",_x000D_
        "ID": 1388,_x000D_
        "Results": [_x000D_
          [_x000D_
            ""_x000D_
          ]_x000D_
        ],_x000D_
        "Statistics": {_x000D_
          "CreationDate": "2025-05-15T15:27:52.8939111+02:00",_x000D_
          "LastRefreshDate": "2025-04-03T15:10:12.5273971+02:00",_x000D_
          "TotalRefreshCount": 7,_x000D_
          "CustomInfo": {}_x000D_
        }_x000D_
      },_x000D_
      "1389": {_x000D_
        "$type": "Inside.Core.Formula.Definition.DefinitionAC, Inside.Core.Formula",_x000D_
        "ID": 1389,_x000D_
        "Results": [_x000D_
          [_x000D_
            ""_x000D_
          ]_x000D_
        ],_x000D_
        "Statistics": {_x000D_
          "CreationDate": "2025-05-15T15:27:52.8939111+02:00",_x000D_
          "LastRefreshDate": "2025-04-03T15:10:12.5684703+02:00",_x000D_
          "TotalRefreshCount": 7,_x000D_
          "CustomInfo": {}_x000D_
        }_x000D_
      },_x000D_
      "1390": {_x000D_
        "$type": "Inside.Core.Formula.Definition.DefinitionAC, Inside.Core.Formula",_x000D_
        "ID": 1390,_x000D_
        "Results": [_x000D_
          [_x000D_
            ""_x000D_
          ]_x000D_
        ],_x000D_
        "Statistics": {_x000D_
          "CreationDate": "2025-05-15T15:27:52.8939111+02:00",_x000D_
          "LastRefreshDate": "2025-04-03T15:10:12.5569264+02:00",_x000D_
          "TotalRefreshCount": 7,_x000D_
          "CustomInfo": {}_x000D_
        }_x000D_
      },_x000D_
      "1391": {_x000D_
        "$type": "Inside.Core.Formula.Definition.DefinitionAC, Inside.Core.Formula",_x000D_
        "ID": 1391,_x000D_
        "Results": [_x000D_
          [_x000D_
            ""_x000D_
          ]_x000D_
        ],_x000D_
        "Statistics": {_x000D_
          "CreationDate": "2025-05-15T15:27:52.8939111+02:00",_x000D_
          "LastRefreshDate": "2025-04-03T15:10:00.1231808+02:00",_x000D_
          "TotalRefreshCount": 7,_x000D_
          "CustomInfo": {}_x000D_
        }_x000D_
      },_x000D_
      "1392": {_x000D_
        "$type": "Inside.Core.Formula.Definition.DefinitionAC, Inside.Core.Formula",_x000D_
        "ID": 1392,_x000D_
        "Results": [_x000D_
          [_x000D_
            "Porte Carte 2 volets/Vertical/NAVIGO + nouvelle CARTE PRO"_x000D_
          ]_x000D_
        ],_x000D_
        "Statistics": {_x000D_
          "CreationDate": "2025-05-15T15:27:52.8939111+02:00",_x000D_
          "LastRefreshDate": "2025-04-03T15:10:12.8826628+02:00",_x000D_
          "TotalRefreshCount": 7,_x000D_
          "CustomInfo": {}_x000D_
        }_x000D_
      },_x000D_
      "1393": {_x000D_
        "$type": "Inside.Core.Formula.Definition.DefinitionAC, Inside.Core.Formula",_x000D_
        "ID": 1393,_x000D_
        "Results": [_x000D_
          [_x000D_
            ""_x000D_
          ]_x000D_
        ],_x000D_
        "Statistics": {_x000D_
          "CreationDate": "2025-05-15T15:27:52.8939111+02:00",_x000D_
          "LastRefreshDate": "2025-04-03T15:10:12.8836632+02:00",_x000D_
          "TotalRefreshCount": 7,_x000D_
          "CustomInfo": {}_x000D_
        }_x000D_
      },_x000D_
      "1394": {_x000D_
        "$type": "Inside.Core.Formula.Definition.DefinitionAC, Inside.Core.Formula",_x000D_
        "ID": 1394,_x000D_
        "Results": [_x000D_
          [_x000D_
            "TONFA D’ENTRAÎNEMENT"_x000D_
          ]_x000D_
        ],_x000D_
        "Statistics": {_x000D_
          "CreationDate": "2025-05-15T15:27:52.8939111+02:00",_x000D_
          "LastRefreshDate": "2025-04-03T15:10:12.8866634+02:00",_x000D_
          "TotalRefreshCount": 7,_x000D_
          "CustomInfo": {}_x000D_
        }_x000D_
      },_x000D_
      "1395": {_x000D_
        "$type": "Inside.Core.Formula.Definition.DefinitionAC, Inside.Core.Formula",_x000D_
        "ID": 1395,_x000D_
        "Results": [_x000D_
          [_x000D_
            ""_x000D_
          ]_x000D_
        ],_x000D_
        "Statistics": {_x000D_
          "CreationDate": "2025-05-15T15:27:52.8939111+02:00",_x000D_
          "LastRefreshDate": "2025-04-03T15:10:00.1066593+02:00",_x000D_
          "TotalRefreshCount": 7,_x000D_
          "CustomInfo": {}_x000D_
        }_x000D_
      },_x000D_
      "1396": {_x000D_
        "$type": "Inside.Core.Formula.Definition.DefinitionAC, Inside.Core.Formula",_x000D_
        "ID": 1396,_x000D_
        "Results": [_x000D_
          [_x000D_
            ""_x000D_
          ]_x000D_
        ],_x000D_
        "Statistics": {_x000D_
          "CreationDate": "2025-05-15T15:27:52.8939111+02:00",_x000D_
          "LastRefreshDate": "2025-04-03T15:10:00.1211818+02:00",_x000D_
          "TotalRefreshCount": 7,_x000D_
          "CustomInfo": {}_x000D_
        }_x000D_
      },_x000D_
      "1397": {_x000D_
        "$type": "Inside.Core.Formula.Definition.DefinitionAC, Inside.Core.Formula",_x000D_
        "ID": 1397,_x000D_
        "Results": [_x000D_
          [_x000D_
            "KIT extra-safe pour ceintures 9302-9303-9305"_x000D_
          ]_x000D_
        ],_x000D_
        "Statistics": {_x000D_
          "CreationDate": "2025-05-15T15:27:52.8939111+02:00",_x000D_
          "LastRefreshDate": "2025-04-03T15:10:08.4267976+02:00",_x000D_
          "TotalRefreshCount": 7,_x000D_
          "CustomInfo": {}_x000D_
        }_x000D_
      },_x000D_
      "1398": {_x000D_
        "$type": "Inside.Core.Formula.Definition.DefinitionAC, Inside.Core.Formula",_x000D_
        "ID": 1398,_x000D_
        "Results": [_x000D_
          [_x000D_
            "Porte Casque MO"_x000D_
          ]_x000D_
        ],_x000D_
        "Statistics": {_x000D_
          "CreationDate": "2025-05-15T15:27:52.8939111+02:00",_x000D_
          "LastRefreshDate": "2025-04-03T15:10:08.4397975+02:00",_x000D_
          "TotalRefreshCount": 7,_x000D_
          "CustomInfo": {}_x000D_
        }_x000D_
      },_x000D_
      "1399": {_x000D_
        "$type": "Inside.Core.Formula.Definition.DefinitionAC, Inside.Core.Formula",_x000D_
        "ID": 1399,_x000D_
        "Results": [_x000D_
          [_x000D_
            "Porte chargeur  TIMECOP"_x000D_
          ]_x000D_
        ],_x000D_
        "Statistics": {_x000D_
          "CreationDate": "2025-05-15T15:27:52.8939111+02:00",_x000D_
          "LastRefreshDate": "2025-04-03T15:10:11.88553+02:00",_x000D_
          "TotalRefreshCount": 7,_x000D_
          "CustomInfo": {}_x000D_
        }_x000D_
      },_x000D_
      "1400": {_x000D_
        "$type": "Inside.Core.Formula.Definition.DefinitionAC, Inside.Core.Formula",_x000D_
        "ID": 1400,_x000D_
        "Results": [_x000D_
          [_x000D_
            "Porte lampe"_x000D_
          ]_x000D_
        ],_x000D_
        "Statistics": {_x000D_
          "CreationDate": "2025-05-15T15:27:52.8939111+02:00",_x000D_
          "LastRefreshDate": "2025-04-03T15:10:11.9055313+02:00",_x000D_
          "TotalRefreshCount": 7,_x000D_
          "CustomInfo": {}_x000D_
        }_x000D_
      },_x000D_
      "1401": {_x000D_
        "$type": "Inside.Core.Formula.Definition.DefinitionAC, Inside.Core.Formula",_x000D_
        "ID": 1401,_x000D_
        "Results": [_x000D_
          [_x000D_
            ""_x000D_
          ]_x000D_
        ],_x000D_
        "Statistics": {_x000D_
          "CreationDate": "2025-05-15T15:27:52.8939111+02:00",_x000D_
          "LastRefreshDate": "2025-04-03T15:10:12.329906+02:00",_x000D_
          "TotalRefreshCount": 7,_x000D_
          "CustomInfo": {}_x000D_
        }_x000D_
      },_x000D_
      "1402": {_x000D_
        "$type": "Inside.Core.Formula.Definition.DefinitionAC, Inside.Core.Formula",_x000D_
        "ID": 1402,_x000D_
        "Results": [_x000D_
          [_x000D_
            "\"Atelle flexible Anaconda 36\"\" de premiers secours BCB\""_x000D_
          ]_x000D_
        ],_x000D_
        "Statistics": {_x000D_
          "CreationDate": "2025-05-15T15:27:52.8939111+02:00",_x000D_
          "LastRefreshDate": "2025-04-03T15:10:12.3704034+02:00",_x000D_
          "TotalRefreshCount": 7,_x000D_
          "CustomInfo": {}_x000D_
       </t>
  </si>
  <si>
    <t xml:space="preserve"> }_x000D_
      },_x000D_
      "1403": {_x000D_
        "$type": "Inside.Core.Formula.Definition.DefinitionAC, Inside.Core.Formula",_x000D_
        "ID": 1403,_x000D_
        "Results": [_x000D_
          [_x000D_
            ""_x000D_
          ]_x000D_
        ],_x000D_
        "Statistics": {_x000D_
          "CreationDate": "2025-05-15T15:27:52.8939111+02:00",_x000D_
          "LastRefreshDate": "2025-04-03T15:10:12.3844061+02:00",_x000D_
          "TotalRefreshCount": 8,_x000D_
          "CustomInfo": {}_x000D_
        }_x000D_
      },_x000D_
      "1404": {_x000D_
        "$type": "Inside.Core.Formula.Definition.DefinitionAC, Inside.Core.Formula",_x000D_
        "ID": 1404,_x000D_
        "Results": [_x000D_
          [_x000D_
            ""_x000D_
          ]_x000D_
        ],_x000D_
        "Statistics": {_x000D_
          "CreationDate": "2025-05-15T15:27:52.8939111+02:00",_x000D_
          "LastRefreshDate": "2025-04-03T15:10:12.4233707+02:00",_x000D_
          "TotalRefreshCount": 7,_x000D_
          "CustomInfo": {}_x000D_
        }_x000D_
      },_x000D_
      "1405": {_x000D_
        "$type": "Inside.Core.Formula.Definition.DefinitionAC, Inside.Core.Formula",_x000D_
        "ID": 1405,_x000D_
        "Results": [_x000D_
          [_x000D_
            ""_x000D_
          ]_x000D_
        ],_x000D_
        "Statistics": {_x000D_
          "CreationDate": "2025-05-15T15:27:52.8939111+02:00",_x000D_
          "LastRefreshDate": "2025-04-03T15:10:12.4622523+02:00",_x000D_
          "TotalRefreshCount": 7,_x000D_
          "CustomInfo": {}_x000D_
        }_x000D_
      },_x000D_
      "1406": {_x000D_
        "$type": "Inside.Core.Formula.Definition.DefinitionAC, Inside.Core.Formula",_x000D_
        "ID": 1406,_x000D_
        "Results": [_x000D_
          [_x000D_
            "Lampe clip système MOLLE, 3 modes NEXTORCH"_x000D_
          ]_x000D_
        ],_x000D_
        "Statistics": {_x000D_
          "CreationDate": "2025-05-15T15:27:52.8939111+02:00",_x000D_
          "LastRefreshDate": "2025-04-03T15:10:12.4762907+02:00",_x000D_
          "TotalRefreshCount": 7,_x000D_
          "CustomInfo": {}_x000D_
        }_x000D_
      },_x000D_
      "1407": {_x000D_
        "$type": "Inside.Core.Formula.Definition.DefinitionAC, Inside.Core.Formula",_x000D_
        "ID": 1407,_x000D_
        "Results": [_x000D_
          [_x000D_
            ""_x000D_
          ]_x000D_
        ],_x000D_
        "Statistics": {_x000D_
          "CreationDate": "2025-05-15T15:27:52.8939111+02:00",_x000D_
          "LastRefreshDate": "2025-04-03T15:10:12.515397+02:00",_x000D_
          "TotalRefreshCount": 7,_x000D_
          "CustomInfo": {}_x000D_
        }_x000D_
      },_x000D_
      "1408": {_x000D_
        "$type": "Inside.Core.Formula.Definition.DefinitionAC, Inside.Core.Formula",_x000D_
        "ID": 1408,_x000D_
        "Results": [_x000D_
          [_x000D_
            ""_x000D_
          ]_x000D_
        ],_x000D_
        "Statistics": {_x000D_
          "CreationDate": "2025-05-15T15:27:52.8939111+02:00",_x000D_
          "LastRefreshDate": "2025-04-03T14:53:25.3375667+02:00",_x000D_
          "TotalRefreshCount": 4,_x000D_
          "CustomInfo": {}_x000D_
        }_x000D_
      },_x000D_
      "1409": {_x000D_
        "$type": "Inside.Core.Formula.Definition.DefinitionAC, Inside.Core.Formula",_x000D_
        "ID": 1409,_x000D_
        "Results": [_x000D_
          [_x000D_
            ""_x000D_
          ]_x000D_
        ],_x000D_
        "Statistics": {_x000D_
          "CreationDate": "2025-05-15T15:27:52.8939111+02:00",_x000D_
          "LastRefreshDate": "2025-04-03T15:10:00.1086592+02:00",_x000D_
          "TotalRefreshCount": 7,_x000D_
          "CustomInfo": {}_x000D_
        }_x000D_
      },_x000D_
      "1410": {_x000D_
        "$type": "Inside.Core.Formula.Definition.DefinitionAC, Inside.Core.Formula",_x000D_
        "ID": 1410,_x000D_
        "Results": [_x000D_
          [_x000D_
            "Montre CASIO WS-1700H Noir"_x000D_
          ]_x000D_
        ],_x000D_
        "Statistics": {_x000D_
          "CreationDate": "2025-05-15T15:27:52.8939111+02:00",_x000D_
          "LastRefreshDate": "2025-04-03T15:10:12.3734037+02:00",_x000D_
          "TotalRefreshCount": 7,_x000D_
          "CustomInfo": {}_x000D_
        }_x000D_
      },_x000D_
      "1411": {_x000D_
        "$type": "Inside.Core.Formula.Definition.DefinitionAC, Inside.Core.Formula",_x000D_
        "ID": 1411,_x000D_
        "Results": [_x000D_
          [_x000D_
            ""_x000D_
          ]_x000D_
        ],_x000D_
        "Statistics": {_x000D_
          "CreationDate": "2025-05-15T15:27:52.8939111+02:00",_x000D_
          "LastRefreshDate": "2025-04-03T15:10:12.5173992+02:00",_x000D_
          "TotalRefreshCount": 7,_x000D_
          "CustomInfo": {}_x000D_
        }_x000D_
      },_x000D_
      "1412": {_x000D_
        "$type": "Inside.Core.Formula.Definition.DefinitionAC, Inside.Core.Formula",_x000D_
        "ID": 1412,_x000D_
        "Results": [_x000D_
          [_x000D_
            "01182G"_x000D_
          ]_x000D_
        ],_x000D_
        "Statistics": {_x000D_
          "CreationDate": "2025-05-15T15:27:52.8939111+02:00",_x000D_
          "LastRefreshDate": "2025-04-09T11:10:46.300657+02:00",_x000D_
          "TotalRefreshCount": 1,_x000D_
          "CustomInfo": {}_x000D_
        }_x000D_
      },_x000D_
      "1413": {_x000D_
        "$type": "Inside.Core.Formula.Definition.DefinitionAC, Inside.Core.Formula",_x000D_
        "ID": 1413,_x000D_
        "Results": [_x000D_
          [_x000D_
            "0144NS"_x000D_
          ]_x000D_
        ],_x000D_
        "Statistics": {_x000D_
          "CreationDate": "2025-05-15T15:27:52.8939111+02:00",_x000D_
          "LastRefreshDate": "2025-04-09T11:10:49.8973117+02:00",_x000D_
          "TotalRefreshCount": 1,_x000D_
          "CustomInfo": {}_x000D_
        }_x000D_
      },_x000D_
      "1414": {_x000D_
        "$type": "Inside.Core.Formula.Definition.DefinitionAC, Inside.Core.Formula",_x000D_
        "ID": 1414,_x000D_
        "Results": [_x000D_
          [_x000D_
            ""_x000D_
          ]_x000D_
        ],_x000D_
        "Statistics": {_x000D_
          "CreationDate": "2025-05-15T15:27:52.8939111+02:00",_x000D_
          "LastRefreshDate": "2025-04-09T11:10:49.9122968+02:00",_x000D_
          "TotalRefreshCount": 1,_x000D_
          "CustomInfo": {}_x000D_
        }_x000D_
      },_x000D_
      "1415": {_x000D_
        "$type": "Inside.Core.Formula.Definition.DefinitionAC, Inside.Core.Formula",_x000D_
        "ID": 1415,_x000D_
        "Results": [_x000D_
          [_x000D_
            ""_x000D_
          ]_x000D_
        ],_x000D_
        "Statistics": {_x000D_
          "CreationDate": "2025-05-15T15:27:52.8939111+02:00",_x000D_
          "LastRefreshDate": "2025-04-09T11:10:49.9356234+02:00",_x000D_
          "TotalRefreshCount": 1,_x000D_
          "CustomInfo": {}_x000D_
        }_x000D_
      },_x000D_
      "1416": {_x000D_
        "$type": "Inside.Core.Formula.Definition.DefinitionAC, Inside.Core.Formula",_x000D_
        "ID": 1416,_x000D_
        "Results": [_x000D_
          [_x000D_
            ""_x000D_
          ]_x000D_
        ],_x000D_
        "Statistics": {_x000D_
          "CreationDate": "2025-05-15T15:27:52.8939111+02:00",_x000D_
          "LastRefreshDate": "2025-04-09T11:10:49.948287+02:00",_x000D_
          "TotalRefreshCount": 1,_x000D_
          "CustomInfo": {}_x000D_
        }_x000D_
      },_x000D_
      "1417": {_x000D_
        "$type": "Inside.Core.Formula.Definition.DefinitionAC, Inside.Core.Formula",_x000D_
        "ID": 1417,_x000D_
        "Results": [_x000D_
          [_x000D_
            ""_x000D_
          ]_x000D_
        ],_x000D_
        "Statistics": {_x000D_
          "CreationDate": "2025-05-15T15:27:52.8939111+02:00",_x000D_
          "LastRefreshDate": "2025-04-09T11:10:49.9513347+02:00",_x000D_
          "TotalRefreshCount": 1,_x000D_
          "CustomInfo": {}_x000D_
        }_x000D_
      },_x000D_
      "1418": {_x000D_
        "$type": "Inside.Core.Formula.Definition.DefinitionAC, Inside.Core.Formula",_x000D_
        "ID": 1418,_x000D_
        "Results": [_x000D_
          [_x000D_
            ""_x000D_
          ]_x000D_
        ],_x000D_
        "Statistics": {_x000D_
          "CreationDate": "2025-05-15T15:27:52.8939111+02:00",_x000D_
          "LastRefreshDate": "2025-04-09T11:10:49.9533633+02:00",_x000D_
          "TotalRefreshCount": 1,_x000D_
          "CustomInfo": {}_x000D_
        }_x000D_
      },_x000D_
      "1419": {_x000D_
        "$type": "Inside.Core.Formula.Definition.DefinitionAC, Inside.Core.Formula",_x000D_
        "ID": 1419,_x000D_
        "Results": [_x000D_
          [_x000D_
            ""_x000D_
          ]_x000D_
        ],_x000D_
        "Statistics": {_x000D_
          "CreationDate": "2025-05-15T15:27:52.8939111+02:00",_x000D_
          "LastRefreshDate": "2025-04-09T11:10:49.9565825+02:00",_x000D_
          "TotalRefreshCount": 1,_x000D_
          "CustomInfo": {}_x000D_
        }_x000D_
      },_x000D_
      "1420": {_x000D_
        "$type": "Inside.Core.Formula.Definition.DefinitionAC, Inside.Core.Formula",_x000D_
        "ID": 1420,_x000D_
        "Results": [_x000D_
          [_x000D_
            ""_x000D_
          ]_x000D_
        ],_x000D_
        "Statistics": {_x000D_
          "CreationDate": "2025-05-15T15:27:52.8939111+02:00",_x000D_
          "LastRefreshDate": "2025-04-09T11:10:49.9616101+02:00",_x000D_
          "TotalRefreshCount": 1,_x000D_
          "CustomInfo": {}_x000D_
        }_x000D_
      },_x000D_
      "1421": {_x000D_
        "$type": "Inside.Core.Formula.Definition.DefinitionAC, Inside.Core.Formula",_x000D_
        "ID": 1421,_x000D_
        "Results": [_x000D_
          [_x000D_
            ""_x000D_
          ]_x000D_
        ],_x000D_
        "Statistics": {_x000D_
          "CreationDate": "2025-05-15T15:27:52.8939111+02:00",_x000D_
          "LastRefreshDate": "2025-04-09T11:10:49.9651301+02:00",_x000D_
          "TotalRefreshCount": 1,_x000D_
          "CustomInfo": {}_x000D_
        }_x000D_
      },_x000D_
      "1422": {_x000D_
        "$type": "Inside.Core.Formula.Definition.DefinitionAC, Inside.Core.Formula",_x000D_
        "ID": 1422,_x000D_
        "Results": [_x000D_
          [_x000D_
            ""_x000D_
          ]_x000D_
        ],_x000D_
        "Statistics": {_x000D_
          "CreationDate": "2025-05-15T15:27:52.8939111+02:00",_x000D_
          "LastRefreshDate": "2025-04-09T11:10:49.968129+02:00",_x000D_
          "TotalRefreshCount": 1,_x000D_
          "CustomInfo": {}_x000D_
        }_x000D_
      },_x000D_
      "1423": {_x000D_
        "$type": "Inside.Core.Formula.Definition.DefinitionAC, Inside.Core.Formula",_x000D_
        "ID": 1423,_x000D_
        "Results": [_x000D_
          [_x000D_
            ""_x000D_
          ]_x000D_
        ],_x000D_
        "Statistics": {_x000D_
          "CreationDate": "2025-05-15T15:27:52.8939111+02:00",_x000D_
          "LastRefreshDate": "2025-04-09T11:10:49.9721302+02:00",_x000D_
          "TotalRefreshCount": 1,_x000D_
          "CustomInfo": {}_x000D_
        }_x000D_
      },_x000D_
      "1424": {_x000D_
        "$type": "Inside.Core.Formula.Definition.DefinitionAC, Inside.Core.Formula",_x000D_
        "ID": 1424,_x000D_
        "Results": [_x000D_
          [_x000D_
            ""_x000D_
          ]_x000D_
        ],_x000D_
        "Statistics": {_x000D_
          "CreationDate": "2025-05-15T15:27:52.8939111+02:00",_x000D_
          "LastRefreshDate": "2025-04-09T11:10:49.9751302+02:00",_x000D_
          "TotalRefreshCount": 1,_x000D_
          "CustomInfo": {}_x000D_
        }_x000D_
      },_x000D_
      "1425": {_x000D_
        "$type": "Inside.Core.Formula.Definition.DefinitionAC, Inside.Core.Formula",_x000D_
        "ID": 1425,_x000D_
        "Results": [_x000D_
          [_x000D_
            ""_x000D_
          ]_x000D_
        ],_x000D_
        "Statistics": {_x000D_
          "CreationDate": "2025-05-15T15:27:52.8939111+02:00",_x000D_
          "LastRefreshDate": "2025-04-09T11:10:49.9801332+02:00",_x000D_
          "TotalRefreshCount": 1,_x000D_
          "CustomInfo": {}_x000D_
        }_x000D_
      },_x000D_
      "1426": {_x000D_
        "$type": "Inside.Core.Formula.Definition.DefinitionAC, Inside.Core.Formula",_x000D_
        "ID": 1426,_x000D_
        "Results": [_x000D_
          [_x000D_
            ""_x000D_
          ]_x000D_
        ],_x000D_
        "Statistics": {_x000D_
          "CreationDate": "2025-05-15T15:27:52.8939111+02:00",_x000D_
          "LastRefreshDate": "2025-04-09T11:10:49.98313+02:00",_x000D_
          "TotalRefreshCount": 1,_x000D_
          "CustomInfo": {}_x000D_
        }_x000D_
      },_x000D_
      "1427": {_x000D_
        "$type": "Inside.Core.Formula.Definition.DefinitionAC, Inside.Core.Formula",_x000D_
        "ID": 1427,_x000D_
        "Results": [_x000D_
          [_x000D_
            ""_x000D_
          ]_x000D_
        ],_x000D_
        "Statistics": {_x000D_
          "CreationDate": "2025-05-15T15:27:52.8939111+02:00",_x000D_
          "LastRefreshDate": "2025-04-09T11:10:49.9861269+02:00",_x000D_
          "TotalRefreshCount": 1,_x000D_
          "CustomInfo": {}_x000D_
        }_x000D_
      },_x000D_
      "1428": {_x000D_
        "$type": "Inside.Core.Formula.Definition.DefinitionAC, Inside.Core.Formula",_x000D_
        "ID": 1428,_x000D_
        "Results": [_x000D_
          [_x000D_
            "4184"_x000D_
          ]_x000D_
        ],_x000D_
        "Statistics": {_x000D_
          "CreationDate": "2025-05-15T15:27:52.8939111+02:00",_x000D_
          "LastRefreshDate": "2025-04-09T11:10:49.9881274+02:00",_x000D_
          "TotalRefreshCount": 1,_x000D_
          "CustomInfo": {}_x000D_
        }_x000D_
      },_x000D_
      "1429": {_x000D_
        "$type": "Inside.Core.Formula.Definition.DefinitionAC, Inside.Core.Formula",_x000D_
        "ID": 1429,_x000D_
        "Results": [_x000D_
          [_x000D_
            "426"_x000D_
          ]_x000D_
        ],_x000D_
        "Statistics": {_x000D_
          "CreationDate": "2025-05-15T15:27:52.8939111+02:00",_x000D_
          "LastRefreshDate": "2025-04-09T11:10:49.991126+02:00",_x000D_
          "TotalRefreshCount": 1,_x000D_
          "CustomInfo": {}_x000D_
        }_x000D_
      },_x000D_
      "1430": {_x000D_
        "$type": "Inside.Core.Formula.Definition.DefinitionAC, Inside.Core.Formula",_x000D_
        "ID": 1430,_x000D_
        "Results": [_x000D_
          [_x000D_
            ""_x000D_
          ]_x000D_
        ],_x000D_
        "Statistics": {_x000D_
          "CreationDate": "2025-05-15T15:27:52.8939111+02:00",_x000D_
          "LastRefreshDate": "2025-04-09T11:10:49.9951294+02:00",_x000D_
          "TotalRefreshCount": 1,_x000D_
          "CustomInfo": {}_x000D_
        }_x000D_
      },_x000D_
      "1431": {_x000D_
        "$type": "Inside.Core.Formula.Definition.DefinitionAC, Inside.Core.Formula",_x000D_
        "ID": 1431,_x000D_
        "Results": [_x000D_
          [_x000D_
            "4903"_x000D_
          ]_x000D_
        ],_x000D_
        "Statistics": {_x000D_
          "CreationDate": "2025-05-15T15:27:52.8939111+02:00",_x000D_
          "LastRefreshDate": "2025-04-09T11:10:49.9981285+02:00",_x000D_
          "TotalRefreshCount": 1,_x000D_
          "CustomInfo": {}_x000D_
        }_x000D_
      },_x000D_
      "1432": {_x000D_
        "$type": "Inside.Core.Formula.Definition.DefinitionAC, Inside.Core.Formula",_x000D_
        "ID": 1432,_x000D_
        "Results": [_x000D_
          [_x000D_
            "4948"_x000D_
          ]_x000D_
        ],_x000D_
        "Statistics": {_x000D_
          "CreationDate": "2025-05-15T15:27:52.8939111+02:00",_x000D_
          "LastRefreshDate": "2025-04-09T11:10:50.0001262+02:00",_x000D_
          "TotalRefreshCount": 1,_x000D_
          "CustomInfo": {}_x000D_
        }_x000D_
      },_x000D_
      "1433": {_x000D_
        "$type": "Inside.Core.Formula.Definition.DefinitionAC, Inside.Core.Formula",_x000D_
        "ID": 1433,_x000D_
        "Results": [_x000D_
          [_x000D_
            ""_x000D_
          ]_x000D_
        ],_x000D_
        "Statistics": {_x000D_
          "CreationDate": "2025-05-15T15:27:52.8939111+02:00",_x000D_
          "LastRefreshDate": "2025-04-09T11:10:50.0031261+02:00",_x000D_
          "TotalRefreshCount": 1,_x000D_
          "CustomInfo": {}_x000D_
        }_x000D_
      },_x000D_
      "1434": {_x000D_
        "$type": "Inside.Core.Formula.Definition.DefinitionAC, Inside.Core.Formula",_x000D_
        "ID": 1434,_x000D_
        "Results": [_x000D_
          [_x000D_
            ""_x000D_
          ]_x000D_
        ],_x000D_
        "Statistics": {_x000D_
          "CreationDate": "2025-05-15T15:27:52.8939111+02:00",_x000D_
          "LastRefreshDate": "2025-04-09T11:10:50.0051268+02:00",_x000D_
          "TotalRefreshCount": 1,_x000D_
          "CustomInfo": {}_x000D_
        }_x000D_
      },_x000D_
      "1435": {_x000D_
        "$type": "Inside.Core.Formula.Definition.DefinitionAC, Inside.Core.Formula",_x000D_
        "ID": 1435,_x000D_
        "Results": [_x000D_
          [_x000D_
            "508"_x000D_
          ]_x000D_
        ],_x000D_
        "Statistics": {_x000D_
          "CreationDate": "2025-05-15T15:27:52.8939111+02:00",_x000D_
          "LastRefreshDate": "2025-04-09T11:10:50.0071266+02:00",_x000D_
          "TotalRefreshCount": 1,_x000D_
          "CustomInfo": {}_x000D_
        }_x000D_
      },_x000D_
      "1436": {_x000D_
        "$type": "Inside.Core.Formula.Definition.DefinitionAC, Inside.Core.Formula",_x000D_
        "ID": 1436,_x000D_
        "Results": [_x000D_
          [_x000D_
            "5139"_x000D_
          ]_x000D_
        ],_x000D_
        "Statistics": {_x000D_
          "CreationDate": "2025-05-15T15:27:52.8939111+02:00",_x000D_
          "LastRefreshDate": "2025-04-09T11:10:50.0121304+02:00",_x000D_
          "TotalRefreshCount": 1,_x000D_
          "CustomInfo": {}_x000D_
        }_x000D_
      },_x000D_
      "1437": {_x000D_
        "$type": "Inside.Core.Formula.Definition.DefinitionAC, Inside.Core.Formula",_x000D_
        "ID": 1437,_x000D_
        "Results": [_x000D_
          [_x000D_
            "520"_x000D_
          ]_x000D_
        ],_x000D_
        "Statistics": {_x000D_
          "CreationDate": "2025-05-15T15:27:52.8939111+02:00",_x000D_
          "LastRefreshDate": "2025-04-09T11:10:50.0151266+02:00",_x000D_
          "TotalRefreshCount": 1,_x000D_
          "CustomInfo": {}_x000D_
        }_x000D_
      },_x000D_
      "1438": {_x000D_
        "$type": "Inside.Core.Formula.Definition.DefinitionAC, Inside.Core.Formula",_x000D_
        "ID": 1438,_x000D_
        "Results": [_x000D_
          [_x000D_
            "545"_x000D_
          ]_x000D_
        ],_x000D_
        "Statistics": {_x000D_
          "CreationDate": "2025-05-15T15:27:52.8939111+02:00",_x000D_
          "LastRefreshDate": "2025-04-09T11:10:50.0171259+02:00",_x000D_
          "TotalRefreshCount": 1,_x000D_
          "CustomInfo": {}_x000D_
        }_x000D_
      },_x000D_
      "1439": {_x000D_
        "$type": "Inside.Core.Formula.Definition.DefinitionAC, Inside.Core.Formula",_x000D_
        "ID": 1439,_x000D_
        "Results": [_x000D_
          [_x000D_
            "55612P"_x000D_
          ]_x000D_
        ],_x000D_
        "Statistics": {_x000D_
          "CreationDate": "2025-05-15T15:27:52.8939111+02:00",_x000D_
          "LastRefreshDate": "2025-04-09T11:10:50.0201255+02:00",_x000D_
          "TotalRefreshCount": 1,_x000D_
          "CustomInfo": {}_x000D_
        }_x000D_
      },_x000D_
      "1440": {_x000D_
        "$type": "Inside.Core.Formula.Definition.DefinitionAC, Inside.Core.Formula",_x000D_
        "ID": 1440,_x000D_
        "Results": [_x000D_
          [_x000D_
            "55682XS"_x000D_
          ]_x000D_
        ],_x000D_
        "Statistics": {_x000D_
          "CreationDate": "2025-05-15T15:27:52.8939111+02:00",_x000D_
          "LastRefreshDate": "2025-04-09T11:10:50.0231255+02:00",_x000D_
          "TotalRefreshCount": 1,_x000D_
          "CustomInfo": {}_x000D_
        }_x000D_
      },_x000D_
      "1441": {_x000D_
        "$type": "Inside.Core.Formula.Definition.DefinitionAC, Inside.Core.Formula",_x000D_
        "ID": 1441,_x000D_
        "Results": [_x000D_
          [_x000D_
            ""_x000D_
          ]_x000D_
        ],_x000D_
        "Statistics": {_x000D_
          "CreationDate": "2025-05-15T15:27:52.8939111+02:00",_x000D_
          "LastRefreshDate": "2025-04-09T11:10:50.0251269+02:00",_x000D_
          "TotalRefreshCount": 1,_x000D_
          "CustomInfo": {}_x000D_
        }_x000D_
      },_x000D_
      "1442": {_x000D_
        "$type": "Inside.Core.Formula.Definition.DefinitionAC, Inside.Core.Formula",_x000D_
        "ID": 1442,_x000D_
        "Results": [_x000D_
          [_x000D_
            "5843"_x000D_
          ]_x000D_
        ],_x000D_
        "Statistics": {_x000D_
          "CreationDate": "2025-05-15T15:27:52.8939111+02:00",_x000D_
          "LastRefreshDate": "2025-04-09T11:10:50.0291298+02:00",_x000D_
          "TotalRefreshCount": 1,_x000D_
          "CustomInfo": {}_x000D_
        }_x000D_
      },_x000D_
      "1443": {_x000D_
        "$type": "Inside.Core.Formula.Definition.DefinitionAC, Inside.Core.Formula",_x000D_
        "ID": 1443,_x000D_
        "Results": [_x000D_
          [_x000D_
            "603D"_x000D_
          ]_x000D_
        ],_x000D_
        "Statistics": {_x000D_
          "CreationDate": "2025-05-15T15:27:52.8939111+02:00",_x000D_
          "LastRefreshDate": "2025-04-09T11:10:50.0311293+02:00",_x000D_
          "TotalRefreshCount": 1,_x000D_
          "CustomInfo": {}_x000D_
        }_x000D_
      },_x000D_
      "1444": {_x000D_
        "$type": "Inside.Core.Formula.Definition.DefinitionAC, Inside.Core.Formula",_x000D_
        "ID": 1444,_x000D_
        "Results": [_x000D_
          [_x000D_
            ""_x000D_
          ]_x000D_
        ],_x000D_
        "Statistics": {_x000D_
          "CreationDate": "2025-05-15T15:27:52.8939111+02:00",_x000D_
          "LastRefreshDate": "2025-04-09T11:10:50.0351271+02:00",_x000D_
          "TotalRefreshCount": 1,_x000D_
          "CustomInfo": {}_x000D_
        }_x000D_
      },_x000D_
      "1445": {_x000D_
        "$type": "Inside.Core.Formula.Definition.DefinitionAC, Inside.Core.Formula",_x000D_
        "ID": 1445,_x000D_
        "Results": [_x000D_
          [_x000D_
            ""_x000D_
          ]_x000D_
        ],_x000D_
        "Statistics": {_x000D_
          "CreationDate": "2025-05-15T15:27:52.8939111+02:00",_x000D_
          "LastRefreshDate": "2025-04-09T11:10:50.0381273+02:00",_x000D_
          "TotalRefreshCount": 1,_x000D_
          "CustomInfo": {}_x000D_
        }_x000D_
      },_x000D_
      "1446": {_x000D_
        "$type": "Inside.Core.Formula.Definition.DefinitionAC, Inside.Core.Formula",_x000D_
        "ID": 1446,_x000D_
        "Results": [_x000D_
          [_x000D_
            ""_x000D_
          ]_x000D_
        ],_x000D_
        "Statistics": {_x000D_
          "CreationDate": "2025-05-15T15:27:52.8939111+02:00",_x000D_
          "LastRefreshDate": "2025-04-09T11:10:50.040127+02:00",_x000D_
          "TotalRefreshCount": 1,_x000D_
          "CustomInfo": {}_x000D_
        }_x000D_
      },_x000D_
      "1447": {_x000D_
        "$type": "Inside.Core.Formula.Definition.DefinitionAC, Inside.Core.Formula",_x000D_
        "ID": 1447,_x000D_
        "Results": [_x000D_
          [_x000D_
            ""_x000D_
          ]_x000D_
        ],_x000D_
        "Statistics": {_x000D_
          "CreationDate": "2025-05-15T15:27:52.8939111+02:00",_x000D_
          "LastRefreshDate": "2025-04-09T11:10:50.0431268+02:00",_x000D_
          "TotalRefreshCount": 1,_x000D_
          "CustomInfo": {}_x000D_
        }_x000D_
      },_x000D_
      "1448": {_x000D_
        "$type": "Inside.Core.Formula.Definition.DefinitionAC, Inside.Core.Formula",_x000D_
        "ID": 1448,_x000D_
        "Results": [_x000D_
          [_x000D_
            ""_x000D_
          ]_x000D_
        ],_x000D_
        "Statistics": {_x000D_
          "CreationDate": "2025-05-15T15:27:52.8939111+02:00",_x000D_
          "LastRefreshDate": "2025-04-09T11:10:50.0461315+02:00",_x000D_
          "TotalRefreshCount": 1,_x000D_
          "CustomInfo": {}_x000D_
        }_x000D_
      },_x000D_
      "1449": {_x000D_
        "$type": "Inside.Core.Formula.Definition.DefinitionAC, Inside.Core.Formula",_x000D_
        "ID": 1449,_x000D_
        "Results": [_x000D_
          [_x000D_
            ""_x000D_
          ]_x000D_
        ],_x000D_
        "Statistics": {_x000D_
          "CreationDate": "2025-05-15T15:27:52.8939111+02:00",_x000D_
          "LastRefreshDate": "2025-04-09T11:10:50.0491375+02:00",_x000D_
          "TotalRefreshCount": 1,_x000D_
          "CustomInfo": {}_x000D_
        }_x000D_
      },_x000D_
      "1450": {_x000D_
        "$type": "Inside.Core.Formula.Definition.DefinitionAC, Inside.Core.Formula",_x000D_
        "ID": 1450,_x000D_
        "Results": [_x000D_
          [_x000D_
            ""_x000D_
          ]_x000D_
        ],_x000D_
        "Statistics": {_x000D_
          "CreationDate": "2025-05-15T15:27:52.8939111+02:00",_x000D_
          "LastRefreshDate": "2025-04-09T11:10:50.0511374+02:00",_x000D_
          "TotalRefreshCount": 1,_x000D_
          "CustomInfo": {}_x000D_
        }_x000D_
      },_x000D_
      "1451": {_x000D_
        "$type": "Inside.Core.Formula.Definition.DefinitionAC, Inside.Core.Formula",_x000D_
        "ID": 1451,_x000D_
        "Results": [_x000D_
          [_x000D_
            "69900"_x000D_
          ]_x000D_
        ],_x000D_
        "Statistics": {_x000D_
          "CreationDate": "2025-05-15T15:27:52.8939111+02:00",_x000D_
          "LastRefreshDate": "2025-04-09T11:10:50.0541396+02:00",_x000D_
          "TotalRefreshCount": 1,_x000D_
          "CustomInfo": {}_x000D_
        }_x000D_
      },_x000D_
      "1452": {_x000D_
        "$type": "Inside.Core.Formula.Definition.DefinitionAC, Inside.Core.Formula",_x000D_
        "ID": 1452,_x000D_
        "Results": [_x000D_
          [_x000D_
            "872"_x000D_
          ]_x000D_
        ],_x000D_
        "Statistics": {_x000D_
          "CreationDate": "2025-05-15T15:27:52.8939111+02:00",_x000D_
          "LastRefreshDate": "2025-04-09T11:10:50.0571373+02:00",_x000D_
          "TotalRefreshCount": 1,_x000D_
          "CustomInfo": {}_x000D_
        }_x000D_
      },_x000D_
      "1453": {_x000D_
        "$type": "Inside.Core.Formula.Definition.DefinitionAC, Inside.Core.Formula",_x000D_
        "ID": 1453,_x000D_
        "Results": [_x000D_
          [_x000D_
            ""_x000D_
          ]_x000D_
        ],_x000D_
        "Statistics": {_x000D_
          "CreationDate": "2025-05-15T15:27:52.8939111+02:00",_x000D_
          "LastRefreshDate": "2025-04-09T11:10:50.0591376+02:00",_x000D_
          "TotalRefreshCount": 1,_x000D_
          "CustomInfo": {}_x000D_
        }_x000D_
      },_x000D_
      "1454": {_x000D_
        "$type": "Inside.Core.Formula.Definition.DefinitionAC, Inside.Core.Formula",_x000D_
        "ID": 1454,_x000D_
        "Results": [_x000D_
          [_x000D_
            "9041"_x000D_
          ]_x000D_
        ],_x000D_
        "Statistics": {_x000D_
          "CreationDate": "2025-05-15T15:27:52.8939111+02:00",_x000D_
          "LastRefreshDate": "2025-04-09T11:10:50.0626608+02:00",_x000D_
          "TotalRefreshCount": 1,_x000D_
          "CustomInfo": {}_x000D_
        }_x000D_
      },_x000D_
      "1455": {_x000D_
        "$type": "Inside.Core.Formula.Definition.DefinitionAC, Inside.Core.Formula",_x000D_
        "ID": 1455,_x000D_
        "Results": [_x000D_
          [_x000D_
            "9300SK"_x000D_
          ]_x000D_
        ],_x000D_
        "Statistics": {_x000D_
          "CreationDate": "2025-05-15T15:27:52.8939111+02:00",_x000D_
          "LastRefreshDate": "2025-04-09T11:10:50.0656578+02:00",_x000D_
          "TotalRefreshCount": 1,_x000D_
          "CustomInfo": {}_x000D_
        }_x000D_
      },_x000D_
      "1456": {_x000D_
        "$type": "Inside.Core.Formula.Definition.DefinitionAC, Inside.Core.Formula",_x000D_
        "ID": 1456,_x000D_
        "Results": [_x000D_
          [_x000D_
            ""_x000D_
          ]_x000D_
        ],_x000D_
        "Statistics": {_x000D_
          "CreationDate": "2025-05-15T15:27:52.8939111+02:00",_x000D_
          "LastRefreshDate": "2025-04-09T11:10:50.0676576+02:00",_x000D_
          "TotalRefreshCount": 1,_x000D_
          "CustomInfo": {}_x000D_
        }_x000D_
      },_x000D_
      "1457": {_x000D_
        "$type": "Inside.Core.Formula.Definition.DefinitionAC, Inside.Core.Formula",_x000D_
        "ID": 1457,_x000D_
        "Results": [_x000D_
          [_x000D_
            "9403.2"_x000D_
          ]_x000D_
        ],_x000D_
        "Statistics": {_x000D_
          "CreationDate": "2025-05-15T15:27:52.8939111+02:00",_x000D_
          "LastRefreshDate": "2025-04-09T11:10:50.0706586+02:00",_x000D_
          "TotalRefreshCount": 1,_x000D_
          "CustomInfo": {}_x000D_
        }_x000D_
      },_x000D_
      "1458": {_x000D_
        "$type": "Inside.Core.Formula.Definition.DefinitionAC, Inside.Core.Formula",_x000D_
        "ID": 1458,_x000D_
        "Results": [_x000D_
          [_x000D_
            "9410"_x000D_
          ]_x000D_
        ],_x000D_
        "Statistics": {_x000D_
          "CreationDate": "2025-05-15T15:27:52.8939111+02:00",_x000D_
          "LastRefreshDate": "2025-04-09T11:10:50.0726576+02:00",_x000D_
          "TotalRefreshCount": 1,_x000D_
          "CustomInfo": {}_x000D_
        }_x000D_
      },_x000D_
      "1459": {_x000D_
        "$type": "Inside.Core.Formula.Definition.DefinitionAC, Inside.Core.Formula",_x000D_
        "ID": 1459,_x000D_
        "Results": [_x000D_
          [_x000D_
            "9421"_x000D_
          ]_x000D_
        ],_x000D_
        "Statistics": {_x000D_
          "CreationDate": "2025-05-15T15:27:52.8939111+02:00",_x000D_
          "LastRefreshDate": "2025-04-09T11:10:50.0746573+02:00",_x000D_
          "TotalRefreshCount": 1,_x000D_
          "CustomInfo": {}_x000D_
        }_x000D_
      },_x000D_
      "1460": {_x000D_
        "$type": "Inside.Core.Formula.Definition.DefinitionAC, Inside.Core.Formula",_x000D_
        "ID": 1460,_x000D_
        "Results": [_x000D_
          [_x000D_
            "9457"_x000D_
          ]_x000D_
        ],_x000D_
        "Statistics": {_x000D_
          "CreationDate": "2025-05-15T15:27:52.8939111+02:00",_x000D_
          "LastRefreshDate": "2025-04-09T11:10:50.0786597+02:00",_x000D_
          "TotalRefreshCount": 1,_x000D_
          "CustomInfo": {}_x000D_
        }_x000D_
      },_x000D_
      "1461": {_x000D_
        "$type": "Inside.Core.Formula.Definition.DefinitionAC, Inside.Core.Formula",_x000D_
        "ID": 1461,_x000D_
        "Results": [_x000D_
          [_x000D_
            "9498"_x000D_
          ]_x000D_
        ],_x000D_
        "Statistics": {_x000D_
          "CreationDate": "2025-05-15T15:27:52.8939111+02:00",_x000D_
          "LastRefreshDate": "2025-04-09T11:10:50.0816565+02:00",_x000D_
          "TotalRefreshCount": 1,_x000D_
          "CustomInfo": {}_x000D_
        }_x000D_
      },_x000D_
      "1462": {_x000D_
        "$type": "Inside.Core.Formula.Definition.DefinitionAC, Inside.Core.Formula",_x000D_
        "ID": 1462,_x000D_
        "Results": [_x000D_
          [_x000D_
            "95917PB"_x000D_
          ]_x000D_
        ],_x000D_
        "Statistics": {_x000D_
          "CreationDate": "2025-05-15T15:27:52.8939111+02:00",_x000D_
          "LastRefreshDate": "2025-04-09T11:10:50.0836568+02:00",_x000D_
          "TotalRefreshCount": 1,_x000D_
          "CustomInfo": {}_x000D_
        }_x000D_
      },_x000D_
      "1463": {_x000D_
        "$type": "Inside.Core.Formula.Definition.DefinitionAC, Inside.Core.Formula",_x000D_
        "ID": 1463,_x000D_
        "Results": [_x000D_
          [_x000D_
            "96300"_x000D_
          ]_x000D_
        ],_x000D_
        "Statistics": {_x000D_
          "CreationDate": "2025-05-15T15:27:52.8939111+02:00",_x000D_
          "LastRefreshDate": "2025-04-09T11:10:50.0866568+02:00",_x000D_
          "TotalRefreshCount": 1,_x000D_
          "CustomInfo": {}_x000D_
        }_x000D_
      },_x000D_
      "1464": {_x000D_
        "$type": "Inside.Core.Formula.Definition.DefinitionAC, Inside.Core.Formula",_x000D_
        "ID": 1464,_x000D_
        "Results": [_x000D_
          [_x000D_
            "96322"_x000D_
          ]_x000D_
        ],_x000D_
        "Statistics": {_x000D_
          "CreationDate": "2025-05-15T15:27:52.8959289+02:00",_x000D_
          "LastRefreshDate": "2025-04-09T11:10:50.088658+02:00",_x000D_
          "TotalRefreshCount": 1,_x000D_
          "CustomInfo": {}_x000D_
        }_x000D_
      },_x000D_
      "1465": {_x000D_
        "$type": "Inside.Core.Formula.Definition.DefinitionAC, Inside.Core.Formula",_x000D_
        "ID": 1465,_x000D_
        "Results": [_x000D_
          [_x000D_
            "97005KT-DC"_x000D_
          ]_x000D_
        ],_x000D_
        "Statistics": {_x000D_
          "CreationDate": "2025-05-15T15:27:52.8959289+02:00",_x000D_
          "LastRefreshDate": "2025-04-09T11:10:50.0916566+02:00",_x000D_
          "TotalRefreshCount": 1,_x000D_
          "CustomInfo": {}_x000D_
        }_x000D_
      },_x000D_
      "1466": {_x000D_
        "$type": "Inside.Core.Formula.Definition.DefinitionAC, Inside.Core.Formula",_x000D_
        "ID": 1466,_x000D_
        "Results": [_x000D_
          [_x000D_
            "97920-PAD"_x000D_
          ]_x000D_
        ],_x000D_
        "Statistics": {_x000D_
          "CreationDate": "2025-05-15T15:27:52.8959289+02:00",_x000D_
          "LastRefreshDate": "2025-04-09T11:10:50.0946605+02:00",_x000D_
          "TotalRefreshCount": 1,_x000D_
          "CustomInfo": {}_x000D_
        }_x000D_
      },_x000D_
      "1467": {_x000D_
        "$type": "Inside.Core.Formula.Definition.DefinitionAC, Inside.Core.Formula",_x000D_
        "ID": 1467,_x000D_
        "Results": [_x000D_
          [_x000D_
            "9803"_x000D_
          ]_x000D_
        ],_x000D_
        "Statistics": {_x000D_
          "CreationDate": "2025-05-15T15:27:52.8959289+02:00",_x000D_
          "LastRefreshDate": "2025-04-09T11:10:50.0976914+02:00",_x000D_
          "TotalRefreshCount": 1,_x000D_
          "CustomInfo": {}_x000D_
        }_x000D_
      },_x000D_
      "1468": {_x000D_
        "$type": "Inside.Core.Formula.Definition.DefinitionAC, Inside.Core.Formula",_x000D_
        "ID": 1468,_x000D_
        "Results": [_x000D_
          [_x000D_
            "98403G"_x000D_
          ]_x000D_
        ],_x000D_
        "Statistics": {_x000D_
          "CreationDate": "2025-05-15T15:27:52.8959289+02:00",_x000D_
          "LastRefreshDate": "2025-04-09T11:10:50.0996898+02:00",_x000D_
          "TotalRefreshCount": 1,_x000D_
          "CustomInfo": {}_x000D_
        }_x000D_
      },_x000D_
      "1469": {_x000D_
        "$type": "Inside.Core.Formula.Definition.DefinitionAC, Inside.Core.Formula",_x000D_
        "ID": 1469,_x000D_
        "Results": [_x000D_
          [_x000D_
            "9853"_x000D_
          ]_x000D_
        ],_x000D_
        "Statistics": {_x000D_
          "CreationDate": "2025-05-15T15:27:52.8959289+02:00",_x000D_
          "LastRefreshDate": "2025-04-09T11:10:50.1026896+02:00",_x000D_
          "TotalRefreshCount": 1,_x000D_
          "CustomInfo": {}_x000D_
        }_x000D_
      },_x000D_
      "1470": {_x000D_
        "$type": "Inside.Core.Formula.Definition.DefinitionAC, Inside.Core.Formula",_x000D_
        "ID": 1470,_x000D_
        "Results": [_x000D_
          [_x000D_
            "9862GD"_x000D_
          ]_x000D_
        ],_x000D_
        "Statistics": {_x000D_
          "CreationDate": "2025-05-15T15:27:52.8959289+02:00",_x000D_
          "LastRefreshDate": "2025-04-09T11:10:50.1186887+02:00",_x000D_
          "TotalRefreshCount": 1,_x000D_
          "CustomInfo": {}_x000D_
        }_x000D_
      },_x000D_
      "1471": {_x000D_
        "$type": "Inside.Core.Formula.Definition.DefinitionAC, Inside.Core.Formula",_x000D_
        "ID": 1471,_x000D_
        "Results": [_x000D_
          [_x000D_
            "990290"_x000D_
          ]_x000D_
        ],_x000D_
        "Statistics": {_x000D_
          "CreationDate": "2025-05-15T15:27:52.8959289+02:00",_x000D_
          "LastRefreshDate": "2025-04-09T11:10:50.1356589+02:00",_x000D_
          "TotalRefreshCount": 1,_x000D_
          "CustomInfo": {}_x000D_
        }_x000D_
      },_x000D_
      "1472": {_x000D_
        "$type": "Inside.Core.Formula.Definition.DefinitionAC, Inside.Core.Formula",_x000D_
        "ID": 1472,_x000D_
        "Results": [_x000D_
          [_x000D_
            "990390"_x000D_
          ]_x000D_
        ],_x000D_
        "Statistics": {_x000D_
          "CreationDate": "2025-05-15T15:27:52.8959289+02:00",_x000D_
          "LastRefreshDate": "2025-04-09T11:10:50.1376924+02:00",_x000D_
          "TotalRefreshCount": 1,_x000D_
          "CustomInfo": {}_x000D_
        }_x000D_
      },_x000D_
      "1473": {_x000D_
        "$type": "Inside.Core.Formula.Definition.DefinitionAC, Inside.Core.Formula",_x000D_
        "ID": 1473,_x000D_
        "Results": [_x000D_
          [_x000D_
            "990450"_x000D_
          ]_x000D_
        ],_x000D_
        "Statistics": {_x000D_
          "CreationDate": "2025-05-15T15:27:52.8959289+02:00",_x000D_
          "LastRefreshDate": "2025-04-09T11:10:50.139689+02:00",_x000D_
          "TotalRefreshCount": 1,_x000D_
          "CustomInfo": {}_x000D_
        }_x000D_
      },_x000D_
      "1474": {_x000D_
        "$type": "Inside.Core.Formula.Definition.DefinitionAC, Inside.Core.Formula",_x000D_
        "ID": 1474,_x000D_
        "Results": [_x000D_
          [_x000D_
            ""_x000D_
          ]_x000D_
        ],_x000D_
        "Statistics": {_x000D_
          "CreationDate": "2025-05-15T15:27:52.8959289+02:00",_x000D_
          "LastRefreshDate": "2025-04-09T11:10:50.1416893+02:00",_x000D_
          "TotalRefreshCount": 1,_x000D_
          "CustomInfo": {}_x000D_
        }_x000D_
      },_x000D_
      "1475": {_x000D_
        "$type": "Inside.Core.Formula.Definition.DefinitionAC, Inside.Core.Formula",_x000D_
        "ID": 1475,_x000D_
        "Results": [_x000D_
          [_x000D_
            ""_x000D_
          ]_x000D_
        ],_x000D_
        "Statistics": {_x000D_
          "CreationDate": "2025-05-15T15:27:52.8959289+02:00",_x000D_
          "LastRefreshDate": "2025-04-09T11:10:50.1446608+02:00",_x000D_
          "TotalRefreshCount": 1,_x000D_
          "CustomInfo": {}_x000D_
        }_x000D_
      },_x000D_
      "1476": {_x000D_
        "$type": "Inside.Core.Formula.Definition.DefinitionAC, Inside.Core.Formula",_x000D_
        "ID": 1476,_x000D_
        "Results": [_x000D_
          [_x000D_
            "ALB-32654N"_x000D_
          ]_x000D_
        ],_x000D_
        "Statistics": {_x000D_
          "CreationDate": "2025-05-15T15:27:52.8959289+02:00",_x000D_
          "LastRefreshDate": "2025-04-09T11:10:50.1486946+02:00",_x000D_
          "TotalRefreshCount": 1,_x000D_</t>
  </si>
  <si>
    <t xml:space="preserve">
          "CustomInfo": {}_x000D_
        }_x000D_
      },_x000D_
      "1477": {_x000D_
        "$type": "Inside.Core.Formula.Definition.DefinitionAC, Inside.Core.Formula",_x000D_
        "ID": 1477,_x000D_
        "Results": [_x000D_
          [_x000D_
            ""_x000D_
          ]_x000D_
        ],_x000D_
        "Statistics": {_x000D_
          "CreationDate": "2025-05-15T15:27:52.8959289+02:00",_x000D_
          "LastRefreshDate": "2025-04-09T11:10:50.1506947+02:00",_x000D_
          "TotalRefreshCount": 1,_x000D_
          "CustomInfo": {}_x000D_
        }_x000D_
      },_x000D_
      "1478": {_x000D_
        "$type": "Inside.Core.Formula.Definition.DefinitionAC, Inside.Core.Formula",_x000D_
        "ID": 1478,_x000D_
        "Results": [_x000D_
          [_x000D_
            ""_x000D_
          ]_x000D_
        ],_x000D_
        "Statistics": {_x000D_
          "CreationDate": "2025-05-15T15:27:52.8959289+02:00",_x000D_
          "LastRefreshDate": "2025-04-09T11:10:50.1526936+02:00",_x000D_
          "TotalRefreshCount": 1,_x000D_
          "CustomInfo": {}_x000D_
        }_x000D_
      },_x000D_
      "1479": {_x000D_
        "$type": "Inside.Core.Formula.Definition.DefinitionAC, Inside.Core.Formula",_x000D_
        "ID": 1479,_x000D_
        "Results": [_x000D_
          [_x000D_
            ""_x000D_
          ]_x000D_
        ],_x000D_
        "Statistics": {_x000D_
          "CreationDate": "2025-05-15T15:27:52.8959289+02:00",_x000D_
          "LastRefreshDate": "2025-04-09T11:10:50.1556935+02:00",_x000D_
          "TotalRefreshCount": 1,_x000D_
          "CustomInfo": {}_x000D_
        }_x000D_
      },_x000D_
      "1480": {_x000D_
        "$type": "Inside.Core.Formula.Definition.DefinitionAC, Inside.Core.Formula",_x000D_
        "ID": 1480,_x000D_
        "Results": [_x000D_
          [_x000D_
            ""_x000D_
          ]_x000D_
        ],_x000D_
        "Statistics": {_x000D_
          "CreationDate": "2025-05-15T15:27:52.8959289+02:00",_x000D_
          "LastRefreshDate": "2025-04-09T11:10:50.1672485+02:00",_x000D_
          "TotalRefreshCount": 1,_x000D_
          "CustomInfo": {}_x000D_
        }_x000D_
      },_x000D_
      "1481": {_x000D_
        "$type": "Inside.Core.Formula.Definition.DefinitionAC, Inside.Core.Formula",_x000D_
        "ID": 1481,_x000D_
        "Results": [_x000D_
          [_x000D_
            "BI-CM031"_x000D_
          ]_x000D_
        ],_x000D_
        "Statistics": {_x000D_
          "CreationDate": "2025-05-15T15:27:52.8959289+02:00",_x000D_
          "LastRefreshDate": "2025-04-09T11:10:50.1692495+02:00",_x000D_
          "TotalRefreshCount": 1,_x000D_
          "CustomInfo": {}_x000D_
        }_x000D_
      },_x000D_
      "1482": {_x000D_
        "$type": "Inside.Core.Formula.Definition.DefinitionAC, Inside.Core.Formula",_x000D_
        "ID": 1482,_x000D_
        "Results": [_x000D_
          [_x000D_
            "BI-CN335A"_x000D_
          ]_x000D_
        ],_x000D_
        "Statistics": {_x000D_
          "CreationDate": "2025-05-15T15:27:52.8959289+02:00",_x000D_
          "LastRefreshDate": "2025-04-09T11:10:50.1722444+02:00",_x000D_
          "TotalRefreshCount": 1,_x000D_
          "CustomInfo": {}_x000D_
        }_x000D_
      },_x000D_
      "1483": {_x000D_
        "$type": "Inside.Core.Formula.Definition.DefinitionAC, Inside.Core.Formula",_x000D_
        "ID": 1483,_x000D_
        "Results": [_x000D_
          [_x000D_
            ""_x000D_
          ]_x000D_
        ],_x000D_
        "Statistics": {_x000D_
          "CreationDate": "2025-05-15T15:27:52.8959289+02:00",_x000D_
          "LastRefreshDate": "2025-04-09T11:10:50.1742444+02:00",_x000D_
          "TotalRefreshCount": 1,_x000D_
          "CustomInfo": {}_x000D_
        }_x000D_
      },_x000D_
      "1484": {_x000D_
        "$type": "Inside.Core.Formula.Definition.DefinitionAC, Inside.Core.Formula",_x000D_
        "ID": 1484,_x000D_
        "Results": [_x000D_
          [_x000D_
            "BI-CT649O"_x000D_
          ]_x000D_
        ],_x000D_
        "Statistics": {_x000D_
          "CreationDate": "2025-05-15T15:27:52.8959289+02:00",_x000D_
          "LastRefreshDate": "2025-04-09T11:10:50.1772151+02:00",_x000D_
          "TotalRefreshCount": 1,_x000D_
          "CustomInfo": {}_x000D_
        }_x000D_
      },_x000D_
      "1485": {_x000D_
        "$type": "Inside.Core.Formula.Definition.DefinitionAC, Inside.Core.Formula",_x000D_
        "ID": 1485,_x000D_
        "Results": [_x000D_
          [_x000D_
            "BI-RY273"_x000D_
          ]_x000D_
        ],_x000D_
        "Statistics": {_x000D_
          "CreationDate": "2025-05-15T15:27:52.8959289+02:00",_x000D_
          "LastRefreshDate": "2025-04-09T11:10:50.1802127+02:00",_x000D_
          "TotalRefreshCount": 1,_x000D_
          "CustomInfo": {}_x000D_
        }_x000D_
      },_x000D_
      "1486": {_x000D_
        "$type": "Inside.Core.Formula.Definition.DefinitionAC, Inside.Core.Formula",_x000D_
        "ID": 1486,_x000D_
        "Results": [_x000D_
          [_x000D_
            "CAS-WS-1700H-1AV"_x000D_
          ]_x000D_
        ],_x000D_
        "Statistics": {_x000D_
          "CreationDate": "2025-05-15T15:27:52.8959289+02:00",_x000D_
          "LastRefreshDate": "2025-04-09T11:10:50.1832113+02:00",_x000D_
          "TotalRefreshCount": 1,_x000D_
          "CustomInfo": {}_x000D_
        }_x000D_
      },_x000D_
      "1487": {_x000D_
        "$type": "Inside.Core.Formula.Definition.DefinitionAC, Inside.Core.Formula",_x000D_
        "ID": 1487,_x000D_
        "Results": [_x000D_
          [_x000D_
            ""_x000D_
          ]_x000D_
        ],_x000D_
        "Statistics": {_x000D_
          "CreationDate": "2025-05-15T15:27:52.8959289+02:00",_x000D_
          "LastRefreshDate": "2025-04-09T11:10:50.185211+02:00",_x000D_
          "TotalRefreshCount": 1,_x000D_
          "CustomInfo": {}_x000D_
        }_x000D_
      },_x000D_
      "1488": {_x000D_
        "$type": "Inside.Core.Formula.Definition.DefinitionAC, Inside.Core.Formula",_x000D_
        "ID": 1488,_x000D_
        "Results": [_x000D_
          [_x000D_
            "GSH-GA2110SU-3AER"_x000D_
          ]_x000D_
        ],_x000D_
        "Statistics": {_x000D_
          "CreationDate": "2025-05-15T15:27:52.8959289+02:00",_x000D_
          "LastRefreshDate": "2025-04-09T11:10:50.1872109+02:00",_x000D_
          "TotalRefreshCount": 1,_x000D_
          "CustomInfo": {}_x000D_
        }_x000D_
      },_x000D_
      "1489": {_x000D_
        "$type": "Inside.Core.Formula.Definition.DefinitionAC, Inside.Core.Formula",_x000D_
        "ID": 1489,_x000D_
        "Results": [_x000D_
          [_x000D_
            "GSH-GBD800UC-3ER"_x000D_
          ]_x000D_
        ],_x000D_
        "Statistics": {_x000D_
          "CreationDate": "2025-05-15T15:27:52.8959289+02:00",_x000D_
          "LastRefreshDate": "2025-04-09T11:10:50.1892112+02:00",_x000D_
          "TotalRefreshCount": 1,_x000D_
          "CustomInfo": {}_x000D_
        }_x000D_
      },_x000D_
      "1490": {_x000D_
        "$type": "Inside.Core.Formula.Definition.DefinitionAC, Inside.Core.Formula",_x000D_
        "ID": 1490,_x000D_
        "Results": [_x000D_
          [_x000D_
            ""_x000D_
          ]_x000D_
        ],_x000D_
        "Statistics": {_x000D_
          "CreationDate": "2025-05-15T15:27:52.8959289+02:00",_x000D_
          "LastRefreshDate": "2025-04-09T11:10:50.1922104+02:00",_x000D_
          "TotalRefreshCount": 1,_x000D_
          "CustomInfo": {}_x000D_
        }_x000D_
      },_x000D_
      "1491": {_x000D_
        "$type": "Inside.Core.Formula.Definition.DefinitionAC, Inside.Core.Formula",_x000D_
        "ID": 1491,_x000D_
        "Results": [_x000D_
          [_x000D_
            ""_x000D_
          ]_x000D_
        ],_x000D_
        "Statistics": {_x000D_
          "CreationDate": "2025-05-15T15:27:52.8959289+02:00",_x000D_
          "LastRefreshDate": "2025-04-09T11:10:50.1952117+02:00",_x000D_
          "TotalRefreshCount": 1,_x000D_
          "CustomInfo": {}_x000D_
        }_x000D_
      },_x000D_
      "1492": {_x000D_
        "$type": "Inside.Core.Formula.Definition.DefinitionAC, Inside.Core.Formula",_x000D_
        "ID": 1492,_x000D_
        "Results": [_x000D_
          [_x000D_
            ""_x000D_
          ]_x000D_
        ],_x000D_
        "Statistics": {_x000D_
          "CreationDate": "2025-05-15T15:27:52.8959289+02:00",_x000D_
          "LastRefreshDate": "2025-04-09T11:10:50.1982106+02:00",_x000D_
          "TotalRefreshCount": 1,_x000D_
          "CustomInfo": {}_x000D_
        }_x000D_
      },_x000D_
      "1493": {_x000D_
        "$type": "Inside.Core.Formula.Definition.DefinitionAC, Inside.Core.Formula",_x000D_
        "ID": 1493,_x000D_
        "Results": [_x000D_
          [_x000D_
            ""_x000D_
          ]_x000D_
        ],_x000D_
        "Statistics": {_x000D_
          "CreationDate": "2025-05-15T15:27:52.8959289+02:00",_x000D_
          "LastRefreshDate": "2025-04-09T11:10:50.2002106+02:00",_x000D_
          "TotalRefreshCount": 1,_x000D_
          "CustomInfo": {}_x000D_
        }_x000D_
      },_x000D_
      "1494": {_x000D_
        "$type": "Inside.Core.Formula.Definition.DefinitionAC, Inside.Core.Formula",_x000D_
        "ID": 1494,_x000D_
        "Results": [_x000D_
          [_x000D_
            ""_x000D_
          ]_x000D_
        ],_x000D_
        "Statistics": {_x000D_
          "CreationDate": "2025-05-15T15:27:52.8959289+02:00",_x000D_
          "LastRefreshDate": "2025-04-09T11:10:50.2022104+02:00",_x000D_
          "TotalRefreshCount": 1,_x000D_
          "CustomInfo": {}_x000D_
        }_x000D_
      },_x000D_
      "1495": {_x000D_
        "$type": "Inside.Core.Formula.Definition.DefinitionAC, Inside.Core.Formula",_x000D_
        "ID": 1495,_x000D_
        "Results": [_x000D_
          [_x000D_
            ""_x000D_
          ]_x000D_
        ],_x000D_
        "Statistics": {_x000D_
          "CreationDate": "2025-05-15T15:27:52.8959289+02:00",_x000D_
          "LastRefreshDate": "2025-04-09T11:10:50.204212+02:00",_x000D_
          "TotalRefreshCount": 1,_x000D_
          "CustomInfo": {}_x000D_
        }_x000D_
      },_x000D_
      "1496": {_x000D_
        "$type": "Inside.Core.Formula.Definition.DefinitionAC, Inside.Core.Formula",_x000D_
        "ID": 1496,_x000D_
        "Results": [_x000D_
          [_x000D_
            ""_x000D_
          ]_x000D_
        ],_x000D_
        "Statistics": {_x000D_
          "CreationDate": "2025-05-15T15:27:52.8959289+02:00",_x000D_
          "LastRefreshDate": "2025-04-09T11:10:50.2082433+02:00",_x000D_
          "TotalRefreshCount": 1,_x000D_
          "CustomInfo": {}_x000D_
        }_x000D_
      },_x000D_
      "1497": {_x000D_
        "$type": "Inside.Core.Formula.Definition.DefinitionAC, Inside.Core.Formula",_x000D_
        "ID": 1497,_x000D_
        "Results": [_x000D_
          [_x000D_
            ""_x000D_
          ]_x000D_
        ],_x000D_
        "Statistics": {_x000D_
          "CreationDate": "2025-05-15T15:27:52.8959289+02:00",_x000D_
          "LastRefreshDate": "2025-04-09T11:10:50.2152124+02:00",_x000D_
          "TotalRefreshCount": 1,_x000D_
          "CustomInfo": {}_x000D_
        }_x000D_
      },_x000D_
      "1498": {_x000D_
        "$type": "Inside.Core.Formula.Definition.DefinitionAC, Inside.Core.Formula",_x000D_
        "ID": 1498,_x000D_
        "Results": [_x000D_
          [_x000D_
            ""_x000D_
          ]_x000D_
        ],_x000D_
        "Statistics": {_x000D_
          "CreationDate": "2025-05-15T15:27:52.8959289+02:00",_x000D_
          "LastRefreshDate": "2025-04-09T11:10:50.2172118+02:00",_x000D_
          "TotalRefreshCount": 1,_x000D_
          "CustomInfo": {}_x000D_
        }_x000D_
      },_x000D_
      "1499": {_x000D_
        "$type": "Inside.Core.Formula.Definition.DefinitionAC, Inside.Core.Formula",_x000D_
        "ID": 1499,_x000D_
        "Results": [_x000D_
          [_x000D_
            ""_x000D_
          ]_x000D_
        ],_x000D_
        "Statistics": {_x000D_
          "CreationDate": "2025-05-15T15:27:52.8959289+02:00",_x000D_
          "LastRefreshDate": "2025-04-09T11:10:50.2192419+02:00",_x000D_
          "TotalRefreshCount": 1,_x000D_
          "CustomInfo": {}_x000D_
        }_x000D_
      },_x000D_
      "1500": {_x000D_
        "$type": "Inside.Core.Formula.Definition.DefinitionAC, Inside.Core.Formula",_x000D_
        "ID": 1500,_x000D_
        "Results": [_x000D_
          [_x000D_
            ""_x000D_
          ]_x000D_
        ],_x000D_
        "Statistics": {_x000D_
          "CreationDate": "2025-05-15T15:27:52.8959289+02:00",_x000D_
          "LastRefreshDate": "2025-04-09T11:10:50.221244+02:00",_x000D_
          "TotalRefreshCount": 1,_x000D_
          "CustomInfo": {}_x000D_
        }_x000D_
      },_x000D_
      "1501": {_x000D_
        "$type": "Inside.Core.Formula.Definition.DefinitionAC, Inside.Core.Formula",_x000D_
        "ID": 1501,_x000D_
        "Results": [_x000D_
          [_x000D_
            ""_x000D_
          ]_x000D_
        ],_x000D_
        "Statistics": {_x000D_
          "CreationDate": "2025-05-15T15:27:52.8959289+02:00",_x000D_
          "LastRefreshDate": "2025-04-09T11:10:50.2232434+02:00",_x000D_
          "TotalRefreshCount": 1,_x000D_
          "CustomInfo": {}_x000D_
        }_x000D_
      },_x000D_
      "1502": {_x000D_
        "$type": "Inside.Core.Formula.Definition.DefinitionAC, Inside.Core.Formula",_x000D_
        "ID": 1502,_x000D_
        "Results": [_x000D_
          [_x000D_
            ""_x000D_
          ]_x000D_
        ],_x000D_
        "Statistics": {_x000D_
          "CreationDate": "2025-05-15T15:27:52.8959289+02:00",_x000D_
          "LastRefreshDate": "2025-04-09T11:10:50.225251+02:00",_x000D_
          "TotalRefreshCount": 1,_x000D_
          "CustomInfo": {}_x000D_
        }_x000D_
      },_x000D_
      "1503": {_x000D_
        "$type": "Inside.Core.Formula.Definition.DefinitionAC, Inside.Core.Formula",_x000D_
        "ID": 1503,_x000D_
        "Results": [_x000D_
          [_x000D_
            ""_x000D_
          ]_x000D_
        ],_x000D_
        "Statistics": {_x000D_
          "CreationDate": "2025-05-15T15:27:52.8959289+02:00",_x000D_
          "LastRefreshDate": "2025-04-09T11:10:50.24725+02:00",_x000D_
          "TotalRefreshCount": 1,_x000D_
          "CustomInfo": {}_x000D_
        }_x000D_
      },_x000D_
      "1504": {_x000D_
        "$type": "Inside.Core.Formula.Definition.DefinitionAC, Inside.Core.Formula",_x000D_
        "ID": 1504,_x000D_
        "Results": [_x000D_
          [_x000D_
            "NEX-BW20025"_x000D_
          ]_x000D_
        ],_x000D_
        "Statistics": {_x000D_
          "CreationDate": "2025-05-15T15:27:52.8959289+02:00",_x000D_
          "LastRefreshDate": "2025-04-09T11:10:50.2492499+02:00",_x000D_
          "TotalRefreshCount": 1,_x000D_
          "CustomInfo": {}_x000D_
        }_x000D_
      },_x000D_
      "1505": {_x000D_
        "$type": "Inside.Core.Formula.Definition.DefinitionAC, Inside.Core.Formula",_x000D_
        "ID": 1505,_x000D_
        "Results": [_x000D_
          [_x000D_
            "NEX-ED10"_x000D_
          ]_x000D_
        ],_x000D_
        "Statistics": {_x000D_
          "CreationDate": "2025-05-15T15:27:52.8959289+02:00",_x000D_
          "LastRefreshDate": "2025-04-09T11:10:50.2512502+02:00",_x000D_
          "TotalRefreshCount": 1,_x000D_
          "CustomInfo": {}_x000D_
        }_x000D_
      },_x000D_
      "1506": {_x000D_
        "$type": "Inside.Core.Formula.Definition.DefinitionAC, Inside.Core.Formula",_x000D_
        "ID": 1506,_x000D_
        "Results": [_x000D_
          [_x000D_
            "NEX-K40"_x000D_
          ]_x000D_
        ],_x000D_
        "Statistics": {_x000D_
          "CreationDate": "2025-05-15T15:27:52.8959289+02:00",_x000D_
          "LastRefreshDate": "2025-04-09T11:10:50.2532516+02:00",_x000D_
          "TotalRefreshCount": 1,_x000D_
          "CustomInfo": {}_x000D_
        }_x000D_
      },_x000D_
      "1507": {_x000D_
        "$type": "Inside.Core.Formula.Definition.DefinitionAC, Inside.Core.Formula",_x000D_
        "ID": 1507,_x000D_
        "Results": [_x000D_
          [_x000D_
            "NEX-P81"_x000D_
          ]_x000D_
        ],_x000D_
        "Statistics": {_x000D_
          "CreationDate": "2025-05-15T15:27:52.8959289+02:00",_x000D_
          "LastRefreshDate": "2025-04-09T11:10:50.2542493+02:00",_x000D_
          "TotalRefreshCount": 1,_x000D_
          "CustomInfo": {}_x000D_
        }_x000D_
      },_x000D_
      "1508": {_x000D_
        "$type": "Inside.Core.Formula.Definition.DefinitionAC, Inside.Core.Formula",_x000D_
        "ID": 1508,_x000D_
        "Results": [_x000D_
          [_x000D_
            "NEX-TA30C"_x000D_
          ]_x000D_
        ],_x000D_
        "Statistics": {_x000D_
          "CreationDate": "2025-05-15T15:27:52.8959289+02:00",_x000D_
          "LastRefreshDate": "2025-04-09T11:10:50.2562497+02:00",_x000D_
          "TotalRefreshCount": 1,_x000D_
          "CustomInfo": {}_x000D_
        }_x000D_
      },_x000D_
      "1509": {_x000D_
        "$type": "Inside.Core.Formula.Definition.DefinitionAC, Inside.Core.Formula",_x000D_
        "ID": 1509,_x000D_
        "Results": [_x000D_
          [_x000D_
            "NEX-UL12"_x000D_
          ]_x000D_
        ],_x000D_
        "Statistics": {_x000D_
          "CreationDate": "2025-05-15T15:27:52.8959289+02:00",_x000D_
          "LastRefreshDate": "2025-04-09T11:10:50.2582496+02:00",_x000D_
          "TotalRefreshCount": 1,_x000D_
          "CustomInfo": {}_x000D_
        }_x000D_
      },_x000D_
      "1510": {_x000D_
        "$type": "Inside.Core.Formula.Definition.DefinitionAC, Inside.Core.Formula",_x000D_
        "ID": 1510,_x000D_
        "Results": [_x000D_
          [_x000D_
            "NEX-V51"_x000D_
          ]_x000D_
        ],_x000D_
        "Statistics": {_x000D_
          "CreationDate": "2025-05-15T15:27:52.8959289+02:00",_x000D_
          "LastRefreshDate": "2025-04-09T11:10:50.2627485+02:00",_x000D_
          "TotalRefreshCount": 1,_x000D_
          "CustomInfo": {}_x000D_
        }_x000D_
      },_x000D_
      "1511": {_x000D_
        "$type": "Inside.Core.Formula.Definition.DefinitionAC, Inside.Core.Formula",_x000D_
        "ID": 1511,_x000D_
        "Results": [_x000D_
          [_x000D_
            "NEX-WL50IR"_x000D_
          ]_x000D_
        ],_x000D_
        "Statistics": {_x000D_
          "CreationDate": "2025-05-15T15:27:52.8959289+02:00",_x000D_
          "LastRefreshDate": "2025-04-09T11:10:50.2807776+02:00",_x000D_
          "TotalRefreshCount": 1,_x000D_
          "CustomInfo": {}_x000D_
        }_x000D_
      },_x000D_
      "1512": {_x000D_
        "$type": "Inside.Core.Formula.Definition.DefinitionAC, Inside.Core.Formula",_x000D_
        "ID": 1512,_x000D_
        "Results": [_x000D_
          [_x000D_
            ""_x000D_
          ]_x000D_
        ],_x000D_
        "Statistics": {_x000D_
          "CreationDate": "2025-05-15T15:27:52.8959289+02:00",_x000D_
          "LastRefreshDate": "2025-04-09T11:10:50.2827772+02:00",_x000D_
          "TotalRefreshCount": 1,_x000D_
          "CustomInfo": {}_x000D_
        }_x000D_
      },_x000D_
      "1513": {_x000D_
        "$type": "Inside.Core.Formula.Definition.DefinitionAC, Inside.Core.Formula",_x000D_
        "ID": 1513,_x000D_
        "Results": [_x000D_
          [_x000D_
            ""_x000D_
          ]_x000D_
        ],_x000D_
        "Statistics": {_x000D_
          "CreationDate": "2025-05-15T15:27:52.8959289+02:00",_x000D_
          "LastRefreshDate": "2025-04-09T11:10:50.2847798+02:00",_x000D_
          "TotalRefreshCount": 1,_x000D_
          "CustomInfo": {}_x000D_
        }_x000D_
      },_x000D_
      "1514": {_x000D_
        "$type": "Inside.Core.Formula.Definition.DefinitionAC, Inside.Core.Formula",_x000D_
        "ID": 1514,_x000D_
        "Results": [_x000D_
          [_x000D_
            ""_x000D_
          ]_x000D_
        ],_x000D_
        "Statistics": {_x000D_
          "CreationDate": "2025-05-15T15:27:52.8959289+02:00",_x000D_
          "LastRefreshDate": "2025-04-09T11:10:50.2857812+02:00",_x000D_
          "TotalRefreshCount": 1,_x000D_
          "CustomInfo": {}_x000D_
        }_x000D_
      },_x000D_
      "1515": {_x000D_
        "$type": "Inside.Core.Formula.Definition.DefinitionAC, Inside.Core.Formula",_x000D_
        "ID": 1515,_x000D_
        "Results": [_x000D_
          [_x000D_
            ""_x000D_
          ]_x000D_
        ],_x000D_
        "Statistics": {_x000D_
          "CreationDate": "2025-05-15T15:27:52.8959289+02:00",_x000D_
          "LastRefreshDate": "2025-04-09T11:10:50.3037443+02:00",_x000D_
          "TotalRefreshCount": 1,_x000D_
          "CustomInfo": {}_x000D_
        }_x000D_
      },_x000D_
      "1516": {_x000D_
        "$type": "Inside.Core.Formula.Definition.DefinitionAC, Inside.Core.Formula",_x000D_
        "ID": 1516,_x000D_
        "Results": [_x000D_
          [_x000D_
            ""_x000D_
          ]_x000D_
        ],_x000D_
        "Statistics": {_x000D_
          "CreationDate": "2025-05-15T15:27:52.8959289+02:00",_x000D_
          "LastRefreshDate": "2025-04-09T11:10:50.3077423+02:00",_x000D_
          "TotalRefreshCount": 1,_x000D_
          "CustomInfo": {}_x000D_
        }_x000D_
      },_x000D_
      "1517": {_x000D_
        "$type": "Inside.Core.Formula.Definition.DefinitionAC, Inside.Core.Formula",_x000D_
        "ID": 1517,_x000D_
        "Results": [_x000D_
          [_x000D_
            ""_x000D_
          ]_x000D_
        ],_x000D_
        "Statistics": {_x000D_
          "CreationDate": "2025-05-15T15:27:52.8959289+02:00",_x000D_
          "LastRefreshDate": "2025-04-09T11:10:50.328748+02:00",_x000D_
          "TotalRefreshCount": 1,_x000D_
          "CustomInfo": {}_x000D_
        }_x000D_
      },_x000D_
      "1518": {_x000D_
        "$type": "Inside.Core.Formula.Definition.DefinitionAC, Inside.Core.Formula",_x000D_
        "ID": 1518,_x000D_
        "Results": [_x000D_
          [_x000D_
            ""_x000D_
          ]_x000D_
        ],_x000D_
        "Statistics": {_x000D_
          "CreationDate": "2025-05-15T15:27:52.8959289+02:00",_x000D_
          "LastRefreshDate": "2025-04-09T11:10:50.3317435+02:00",_x000D_
          "TotalRefreshCount": 1,_x000D_
          "CustomInfo": {}_x000D_
        }_x000D_
      },_x000D_
      "1519": {_x000D_
        "$type": "Inside.Core.Formula.Definition.DefinitionAC, Inside.Core.Formula",_x000D_
        "ID": 1519,_x000D_
        "Results": [_x000D_
          [_x000D_
            ""_x000D_
          ]_x000D_
        ],_x000D_
        "Statistics": {_x000D_
          "CreationDate": "2025-05-15T15:27:52.8959289+02:00",_x000D_
          "LastRefreshDate": "2025-04-09T11:10:50.3337442+02:00",_x000D_
          "TotalRefreshCount": 1,_x000D_
          "CustomInfo": {}_x000D_
        }_x000D_
      },_x000D_
      "1520": {_x000D_
        "$type": "Inside.Core.Formula.Definition.DefinitionAC, Inside.Core.Formula",_x000D_
        "ID": 1520,_x000D_
        "Results": [_x000D_
          [_x000D_
            ""_x000D_
          ]_x000D_
        ],_x000D_
        "Statistics": {_x000D_
          "CreationDate": "2025-05-15T15:27:52.8959289+02:00",_x000D_
          "LastRefreshDate": "2025-04-09T11:10:50.3367434+02:00",_x000D_
          "TotalRefreshCount": 1,_x000D_
          "CustomInfo": {}_x000D_
        }_x000D_
      },_x000D_
      "1521": {_x000D_
        "$type": "Inside.Core.Formula.Definition.DefinitionAC, Inside.Core.Formula",_x000D_
        "ID": 1521,_x000D_
        "Results": [_x000D_
          [_x000D_
            ""_x000D_
          ]_x000D_
        ],_x000D_
        "Statistics": {_x000D_
          "CreationDate": "2025-05-15T15:27:52.8959289+02:00",_x000D_
          "LastRefreshDate": "2025-04-09T11:10:50.3597455+02:00",_x000D_
          "TotalRefreshCount": 1,_x000D_
          "CustomInfo": {}_x000D_
        }_x000D_
      },_x000D_
      "1522": {_x000D_
        "$type": "Inside.Core.Formula.Definition.DefinitionAC, Inside.Core.Formula",_x000D_
        "ID": 1522,_x000D_
        "Results": [_x000D_
          [_x000D_
            ""_x000D_
          ]_x000D_
        ],_x000D_
        "Statistics": {_x000D_
          "CreationDate": "2025-05-15T15:27:52.8959289+02:00",_x000D_
          "LastRefreshDate": "2025-04-09T11:10:50.3632699+02:00",_x000D_
          "TotalRefreshCount": 1,_x000D_
          "CustomInfo": {}_x000D_
        }_x000D_
      },_x000D_
      "1523": {_x000D_
        "$type": "Inside.Core.Formula.Definition.DefinitionAC, Inside.Core.Formula",_x000D_
        "ID": 1523,_x000D_
        "Results": [_x000D_
          [_x000D_
            ""_x000D_
          ]_x000D_
        ],_x000D_
        "Statistics": {_x000D_
          "CreationDate": "2025-05-15T15:27:52.8959289+02:00",_x000D_
          "LastRefreshDate": "2025-04-09T11:10:50.3652681+02:00",_x000D_
          "TotalRefreshCount": 1,_x000D_
          "CustomInfo": {}_x000D_
        }_x000D_
      },_x000D_
      "1524": {_x000D_
        "$type": "Inside.Core.Formula.Definition.DefinitionAC, Inside.Core.Formula",_x000D_
        "ID": 1524,_x000D_
        "Results": [_x000D_
          [_x000D_
            ""_x000D_
          ]_x000D_
        ],_x000D_
        "Statistics": {_x000D_
          "CreationDate": "2025-05-15T15:27:52.8959289+02:00",_x000D_
          "LastRefreshDate": "2025-04-09T11:10:50.3672685+02:00",_x000D_
          "TotalRefreshCount": 1,_x000D_
          "CustomInfo": {}_x000D_
        }_x000D_
      },_x000D_
      "1525": {_x000D_
        "$type": "Inside.Core.Formula.Definition.DefinitionAC, Inside.Core.Formula",_x000D_
        "ID": 1525,_x000D_
        "Results": [_x000D_
          [_x000D_
            ""_x000D_
          ]_x000D_
        ],_x000D_
        "Statistics": {_x000D_
          "CreationDate": "2025-05-15T15:27:52.8959289+02:00",_x000D_
          "LastRefreshDate": "2025-04-09T11:10:50.3692677+02:00",_x000D_
          "TotalRefreshCount": 1,_x000D_
          "CustomInfo": {}_x000D_
        }_x000D_
      },_x000D_
      "1526": {_x000D_
        "$type": "Inside.Core.Formula.Definition.DefinitionAC, Inside.Core.Formula",_x000D_
        "ID": 1526,_x000D_
        "Results": [_x000D_
          [_x000D_
            ""_x000D_
          ]_x000D_
        ],_x000D_
        "Statistics": {_x000D_
          "CreationDate": "2025-05-15T15:27:52.8959289+02:00",_x000D_
          "LastRefreshDate": "2025-04-09T11:10:50.3712686+02:00",_x000D_
          "TotalRefreshCount": 1,_x000D_
          "CustomInfo": {}_x000D_
        }_x000D_
      },_x000D_
      "1527": {_x000D_
        "$type": "Inside.Core.Formula.Definition.DefinitionAC, Inside.Core.Formula",_x000D_
        "ID": 1527,_x000D_
        "Results": [_x000D_
          [_x000D_
            ""_x000D_
          ]_x000D_
        ],_x000D_
        "Statistics": {_x000D_
          "CreationDate": "2025-05-15T15:27:52.8959289+02:00",_x000D_
          "LastRefreshDate": "2025-04-09T11:10:50.3912676+02:00",_x000D_
          "TotalRefreshCount": 1,_x000D_
          "CustomInfo": {}_x000D_
        }_x000D_
      },_x000D_
      "1528": {_x000D_
        "$type": "Inside.Core.Formula.Definition.DefinitionAC, Inside.Core.Formula",_x000D_
        "ID": 1528,_x000D_
        "Results": [_x000D_
          [_x000D_
            ""_x000D_
          ]_x000D_
        ],_x000D_
        "Statistics": {_x000D_
          "CreationDate": "2025-05-15T15:27:52.8959289+02:00",_x000D_
          "LastRefreshDate": "2025-04-09T11:10:50.3932678+02:00",_x000D_
          "TotalRefreshCount": 1,_x000D_
          "CustomInfo": {}_x000D_
        }_x000D_
      },_x000D_
      "1529": {_x000D_
        "$type": "Inside.Core.Formula.Definition.DefinitionAC, Inside.Core.Formula",_x000D_
        "ID": 1529,_x000D_
        "Results": [_x000D_
          [_x000D_
            ""_x000D_
          ]_x000D_
        ],_x000D_
        "Statistics": {_x000D_
          "CreationDate": "2025-05-15T15:27:52.8959289+02:00",_x000D_
          "LastRefreshDate": "2025-04-09T11:10:50.3962697+02:00",_x000D_
          "TotalRefreshCount": 1,_x000D_
          "CustomInfo": {}_x000D_
        }_x000D_
      },_x000D_
      "1530": {_x000D_
        "$type": "Inside.Core.Formula.Definition.DefinitionAC, Inside.Core.Formula",_x000D_
        "ID": 1530,_x000D_
        "Results": [_x000D_
          [_x000D_
            "423N"_x000D_
          ]_x000D_
        ],_x000D_
        "Statistics": {_x000D_
          "CreationDate": "2025-05-15T15:27:52.8959289+02:00",_x000D_
          "LastRefreshDate": "2025-04-09T11:10:50.3982711+02:00",_x000D_
          "TotalRefreshCount": 1,_x000D_
          "CustomInfo": {}_x000D_
        }_x000D_
      },_x000D_
      "1531": {_x000D_
        "$type": "Inside.Core.Formula.Definition.DefinitionAC, Inside.Core.Formula",_x000D_
        "ID": 1531,_x000D_
        "Results": [_x000D_
          [_x000D_
            ""_x000D_
          ]_x000D_
        ],_x000D_
        "Statistics": {_x000D_
          "CreationDate": "2025-05-15T15:27:52.8959289+02:00",_x000D_
          "LastRefreshDate": "2025-04-09T11:10:50.4002693+02:00",_x000D_
          "TotalRefreshCount": 1,_x000D_
          "CustomInfo": {}_x000D_
        }_x000D_
      },_x000D_
      "1532": {_x000D_
        "$type": "Inside.Core.Formula.Definition.DefinitionAC, Inside.Core.Formula",_x000D_
        "ID": 1532,_x000D_
        "Results": [_x000D_
          [_x000D_
            "519X"_x000D_
          ]_x000D_
        ],_x000D_
        "Statistics": {_x000D_
          "CreationDate": "2025-05-15T15:27:52.8959289+02:00",_x000D_
          "LastRefreshDate": "2025-04-09T11:10:50.4022672+02:00",_x000D_
          "TotalRefreshCount": 1,_x000D_
          "CustomInfo": {}_x000D_
        }_x000D_
      },_x000D_
      "1533": {_x000D_
        "$type": "Inside.Core.Formula.Definition.DefinitionAC, Inside.Core.Formula",_x000D_
        "ID": 1533,_x000D_
        "Results": [_x000D_
          [_x000D_
            ""_x000D_
          ]_x000D_
        ],_x000D_
        "Statistics": {_x000D_
          "CreationDate": "2025-05-15T15:27:52.8959289+02:00",_x000D_
          "LastRefreshDate": "2025-04-09T11:10:50.4052697+02:00",_x000D_
          "TotalRefreshCount": 1,_x000D_
          "CustomInfo": {}_x000D_
        }_x000D_
      },_x000D_
      "1534": {_x000D_
        "$type": "Inside.Core.Formula.Definition.DefinitionAC, Inside.Core.Formula",_x000D_
        "ID": 1534,_x000D_
        "Results": [_x000D_
          [_x000D_
            ""_x000D_
          ]_x000D_
        ],_x000D_
        "Statistics": {_x000D_
          "CreationDate": "2025-05-15T15:27:52.8959289+02:00",_x000D_
          "LastRefreshDate": "2025-04-09T11:10:50.4082675+02:00",_x000D_
          "TotalRefreshCount": 1,_x000D_
          "CustomInfo": {}_x000D_
        }_x000D_
      },_x000D_
      "1535": {_x000D_
        "$type": "Inside.Core.Formula.Definition.DefinitionAC, Inside.Core.Formula",_x000D_
        "ID": 1535,_x000D_
        "Results": [_x000D_
          [_x000D_
            "10154RG"_x000D_
          ]_x000D_
        ],_x000D_
        "Statistics": {_x000D_
          "CreationDate": "2025-05-15T15:27:52.8959289+02:00",_x000D_
          "LastRefreshDate": "2025-04-09T11:10:50.4232677+02:00",_x000D_
          "TotalRefreshCount": 1,_x000D_
          "CustomInfo": {}_x000D_
        }_x000D_
      },_x000D_
      "1536": {_x000D_
        "$type": "Inside.Core.Formula.Definition.DefinitionAC, Inside.Core.Formula",_x000D_
        "ID": 1536,_x000D_
        "Results": [_x000D_
          [_x000D_
            ""_x000D_
          ]_x000D_
        ],_x000D_
        "Statistics": {_x000D_
          "CreationDate": "2025-05-15T15:27:52.8959289+02:00",_x000D_
          "LastRefreshDate": "2025-04-09T11:10:50.4252672+02:00",_x000D_
          "TotalRefreshCount": 1,_x000D_
          "CustomInfo": {}_x000D_
        }_x000D_
      },_x000D_
      "1537": {_x000D_
        "$type": "Inside.Core.Formula.Definition.DefinitionAC, Inside.Core.Formula",_x000D_
        "ID": 1537,_x000D_
        "Results": [_x000D_
          [_x000D_
            ""_x000D_
          ]_x000D_
        ],_x000D_
        "Statistics": {_x000D_
          "CreationDate": "2025-05-15T15:27:52.8959289+02:00",_x000D_
          "LastRefreshDate": "2025-04-09T11:10:50.4272678+02:00",_x000D_
          "TotalRefreshCount": 1,_x000D_
          "CustomInfo": {}_x000D_
        }_x000D_
      },_x000D_
      "1538": {_x000D_
        "$type": "Inside.Core.Formula.Definition.DefinitionAC, Inside.Core.Formula",_x000D_
        "ID": 1538,_x000D_
        "Results": [_x000D_
          [_x000D_
            ""_x000D_
          ]_x000D_
        ],_x000D_
        "Statistics": {_x000D_
          "CreationDate": "2025-05-15T15:27:52.8959289+02:00",_x000D_
          "LastRefreshDate": "2025-04-09T11:10:50.4302684+02:00",_x000D_
          "TotalRefreshCount": 1,_x000D_
          "CustomInfo": {}_x000D_
        }_x000D_
      },_x000D_
      "1539": {_x000D_
        "$type": "Inside.Core.Formula.Definition.DefinitionAC, Inside.Core.Formula",_x000D_
        "ID": 1539,_x000D_
        "Results": [_x000D_
          [_x000D_
            ""_x000D_
          ]_x000D_
        ],_x000D_
        "Statistics": {_x000D_
          "CreationDate": "2025-05-15T15:27:52.8959289+02:00",_x000D_
          "LastRefreshDate": "2025-04-09T11:10:50.4322683+02:00",_x000D_
          "TotalRefreshCount": 1,_x000D_
          "CustomInfo": {}_x000D_
        }_x000D_
      },_x000D_
      "1540": {_x000D_
        "$type": "Inside.Core.Formula.Definition.DefinitionAC, Inside.Core.Formula",_x000D_
        "ID": 1540,_x000D_
        "Results": [_x000D_
          [_x000D_
            ""_x000D_
          ]_x000D_
        ],_x000D_
        "Statistics": {_x000D_
          "CreationDate": "2025-05-15T15:27:52.8959289+02:00",_x000D_
          "LastRefreshDate": "2025-04-09T11:10:50.4342678+02:00",_x000D_
          "TotalRefreshCount": 1,_x000D_
          "CustomInfo": {}_x000D_
        }_x000D_
      },_x000D_
      "1541": {_x000D_
        "$type": "Inside.Core.Formula.Definition.DefinitionAC, Inside.Core.Formula",_x000D_
        "ID": 1541,_x000D_
        "Results": [_x000D_
          [_x000D_
            ""_x000D_
          ]_x000D_
        ],_x000D_
        "Statistics": {_x000D_
          "CreationDate": "2025-05-15T15:27:52.8959289+02:00",_x000D_
          "LastRefreshDate": "2025-04-09T11:10:50.4552746+02:00",_x000D_
          "TotalRefreshCount": 1,_x000D_
          "CustomInfo": {}_x000D_
        }_x000D_
      },_x000D_
      "1542": {_x000D_
        "$type": "Inside.Core.Formula.Definition.DefinitionAC, Inside.Core.Formula",_x000D_
        "ID": 1542,_x000D_
        "Results": [_x000D_
          [_x000D_
            ""_x000D_
          ]_x000D_
        ],_x000D_
        "Statistics": {_x000D_
          "CreationDate": "2025-05-15T15:27:52.8959289+02:00",_x000D_
          "LastRefreshDate": "2025-04-09T11:10:50.4572745+02:00",_x000D_
          "TotalRefreshCount": 1,_x000D_
          "CustomInfo": {}_x000D_
        }_x000D_
      },_x000D_
      "1543": {_x000D_
        "$type": "Inside.Core.Formula.Definition.DefinitionAC, Inside.Core.Formula",_x000D_
        "ID": 1543,_x000D_
        "Results": [_x000D_
          [_x000D_
            ""_x000D_
          ]_x000D_
        ],_x000D_
        "Statistics": {_x000D_
          "CreationDate": "2025-05-15T15:27:52.8959289+02:00",_x000D_
          "LastRefreshDate": "2025-04-09T11:10:50.4582745+02:00",_x000D_
          "TotalRefreshCount": 1,_x000D_
          "CustomInfo": {}_x000D_
        }_x000D_
      },_x000D_
      "1544": {_x000D_
        "$type": "Inside.Core.Formula.Definition.DefinitionAC, Inside.Core.Formula",_x000D_
        "ID": 1544,_x000D_
        "Results": [_x000D_
          [_x000D_
            ""_x000D_
          ]_x000D_
        ],_x000D_
        "Statistics": {_x000D_
          "CreationDate": "2025-05-15T15:27:52.8959289+02:00",_x000D_
          "LastRefreshDate": "2025-04-09T11:10:50.4617836+02:00",_x000D_
          "TotalRefreshCount": 1,_x000D_
          "CustomInfo": {}_x000D_
        }_x000D_
      },_x000D_
      "1545": {_x000D_
        "$type": "Inside.Core.Formula.Definition.DefinitionAC, Inside.Core.Formula",_x000D_
        "ID": 1545,_x000D_
        "Results": [_x000D_
          [_x000D_
            ""_x000D_
          ]_x000D_
        ],_x000D_
        "Statistics": {_x000D_
          "CreationDate": "2025-05-15T15:27:52.8959289+02:00",_x000D_
          "LastRefreshDate": "2025-04-09T11:10:50.4637919+02:00",_x000D_
          "TotalRefreshCount": 1,_x000D_
          "CustomInfo": {}_x000D_
        }_x000D_
      },_x000D_
      "1546": {_x000D_
        "$type": "Inside.Core.Formula.Definition.DefinitionAC, Inside.Core.Formula",_x000D_
        "ID": 1546,_x000D_
        "Results": [_x000D_
          [_x000D_
            ""_x000D_
          ]_x000D_
        ],_x000D_
        "Statistics": {_x000D_
          "CreationDate": "2025-05-15T15:27:52.8959289+02:00",_x000D_
          "LastRefreshDate": "2025-04-09T11:10:50.4667894+02:00",_x000D_
          "TotalRefreshCount": 1,_x000D_
          "CustomInfo": {}_x000D_
        }_x000D_
      },_x000D_
      "1547": {_x000D_
        "$type": "Inside.Core.Formula.Definition.DefinitionAC, Inside.Core.Formula",_x000D_
        "ID": 1547,_x000D_
        "Results": [_x000D_
          [_x000D_
            ""_x000D_
          ]_x000D_
        ],_x000D_
        "Statistics": {_x000D_
          "CreationDate": "2025-05-15T15:27:52.8959289+02:00",_x000D_
          "LastRefreshDate": "2025-04-09T11:10:50.4868239+02:00",_x000D_
          "TotalRefreshCount": 1,_x000D_
          "CustomInfo": {}_x000D_
        }_x000D_
      },_x000D_
      "1548": {_x000D_
        "$type": "Inside.Core.Formula.Definition.DefinitionAC, Inside.Core.Formula",_x000D_
        "ID": 1548,_x000D_
        "Results": [_x000D_
          [_x000D_
            ""_x000D_
          ]_x000D_
        ],_x000D_
        "Statistics": {_x000D_
          "CreationDate": "2025-05-15T15:27:52.8959289+02:00",_x000D_
          "LastRefreshDate": "2025-04-09T11:10:50.4878234+02:00",_x000D_
          "TotalRefreshCount": 1,_x000D_
          "CustomInfo": {}_x000D_
        }_x000D_
      },_x000D_
      "1549": {_x000D_
        "$type": "Inside.Core.Formula.Definition.DefinitionAC, Inside.Core.Formula",_x000D_
        "ID": 1549,_x000D_
        "Results": [_x000D_
          [_x000D_
            ""_x000D_
          ]_x000D_
        ],_x000D_
        "Statistics": {_x000D_
          "CreationDate": "2025-05-15T15:27:52.8959289+02:00",_x000D_
          "LastRefreshDate": "2025-04-09T11:10:50.4898228+02:00",_x000D_
          "TotalRefreshCount": 1,_x000D_
          "CustomInfo": {}_x000D_
        }_x000D_
      },_x000D_
      "1550": {_x000D_
        "$type": "Inside.Core.Formula.Definition.DefinitionAC, Inside.Core.Formula",_x000D_
        "ID": 1550,_x000D_
        "Results": [_x000D_
          [_x000D_
            "4185"_x000D_
          ]_x000D_
        ],_x000D_
        "Statistics": {_x000D_
          "CreationDate": "2025-05-15T15:27:52.8959289+02:00",_x000D_
          "LastRefreshDate": "2025-04-09T11:10:50.4918225+02:00",_x000D_
          "TotalRefreshCount": 1,_x000D_
          "CustomInfo": {}_x000D_
        }_x000D_
     </t>
  </si>
  <si>
    <t xml:space="preserve"> },_x000D_
      "1551": {_x000D_
        "$type": "Inside.Core.Formula.Definition.DefinitionAC, Inside.Core.Formula",_x000D_
        "ID": 1551,_x000D_
        "Results": [_x000D_
          [_x000D_
            "4261"_x000D_
          ]_x000D_
        ],_x000D_
        "Statistics": {_x000D_
          "CreationDate": "2025-05-15T15:27:52.8959289+02:00",_x000D_
          "LastRefreshDate": "2025-04-09T11:10:50.4938181+02:00",_x000D_
          "TotalRefreshCount": 1,_x000D_
          "CustomInfo": {}_x000D_
        }_x000D_
      },_x000D_
      "1552": {_x000D_
        "$type": "Inside.Core.Formula.Definition.DefinitionAC, Inside.Core.Formula",_x000D_
        "ID": 1552,_x000D_
        "Results": [_x000D_
          [_x000D_
            "48213"_x000D_
          ]_x000D_
        ],_x000D_
        "Statistics": {_x000D_
          "CreationDate": "2025-05-15T15:27:52.8959289+02:00",_x000D_
          "LastRefreshDate": "2025-04-09T11:10:50.4978232+02:00",_x000D_
          "TotalRefreshCount": 1,_x000D_
          "CustomInfo": {}_x000D_
        }_x000D_
      },_x000D_
      "1553": {_x000D_
        "$type": "Inside.Core.Formula.Definition.DefinitionAC, Inside.Core.Formula",_x000D_
        "ID": 1553,_x000D_
        "Results": [_x000D_
          [_x000D_
            "4906"_x000D_
          ]_x000D_
        ],_x000D_
        "Statistics": {_x000D_
          "CreationDate": "2025-05-15T15:27:52.8959289+02:00",_x000D_
          "LastRefreshDate": "2025-04-09T11:10:50.5188269+02:00",_x000D_
          "TotalRefreshCount": 1,_x000D_
          "CustomInfo": {}_x000D_
        }_x000D_
      },_x000D_
      "1554": {_x000D_
        "$type": "Inside.Core.Formula.Definition.DefinitionAC, Inside.Core.Formula",_x000D_
        "ID": 1554,_x000D_
        "Results": [_x000D_
          [_x000D_
            "4957"_x000D_
          ]_x000D_
        ],_x000D_
        "Statistics": {_x000D_
          "CreationDate": "2025-05-15T15:27:52.8959289+02:00",_x000D_
          "LastRefreshDate": "2025-04-09T11:10:50.5208252+02:00",_x000D_
          "TotalRefreshCount": 1,_x000D_
          "CustomInfo": {}_x000D_
        }_x000D_
      },_x000D_
      "1555": {_x000D_
        "$type": "Inside.Core.Formula.Definition.DefinitionAC, Inside.Core.Formula",_x000D_
        "ID": 1555,_x000D_
        "Results": [_x000D_
          [_x000D_
            ""_x000D_
          ]_x000D_
        ],_x000D_
        "Statistics": {_x000D_
          "CreationDate": "2025-05-15T15:27:52.8959289+02:00",_x000D_
          "LastRefreshDate": "2025-04-09T11:10:50.5218223+02:00",_x000D_
          "TotalRefreshCount": 1,_x000D_
          "CustomInfo": {}_x000D_
        }_x000D_
      },_x000D_
      "1556": {_x000D_
        "$type": "Inside.Core.Formula.Definition.DefinitionAC, Inside.Core.Formula",_x000D_
        "ID": 1556,_x000D_
        "Results": [_x000D_
          [_x000D_
            ""_x000D_
          ]_x000D_
        ],_x000D_
        "Statistics": {_x000D_
          "CreationDate": "2025-05-15T15:27:52.8959289+02:00",_x000D_
          "LastRefreshDate": "2025-04-09T11:10:50.5238223+02:00",_x000D_
          "TotalRefreshCount": 1,_x000D_
          "CustomInfo": {}_x000D_
        }_x000D_
      },_x000D_
      "1557": {_x000D_
        "$type": "Inside.Core.Formula.Definition.DefinitionAC, Inside.Core.Formula",_x000D_
        "ID": 1557,_x000D_
        "Results": [_x000D_
          [_x000D_
            ""_x000D_
          ]_x000D_
        ],_x000D_
        "Statistics": {_x000D_
          "CreationDate": "2025-05-15T15:27:52.8959289+02:00",_x000D_
          "LastRefreshDate": "2025-04-09T11:10:50.5258231+02:00",_x000D_
          "TotalRefreshCount": 1,_x000D_
          "CustomInfo": {}_x000D_
        }_x000D_
      },_x000D_
      "1558": {_x000D_
        "$type": "Inside.Core.Formula.Definition.DefinitionAC, Inside.Core.Formula",_x000D_
        "ID": 1558,_x000D_
        "Results": [_x000D_
          [_x000D_
            "5140"_x000D_
          ]_x000D_
        ],_x000D_
        "Statistics": {_x000D_
          "CreationDate": "2025-05-15T15:27:52.8959289+02:00",_x000D_
          "LastRefreshDate": "2025-04-09T11:10:50.5287977+02:00",_x000D_
          "TotalRefreshCount": 1,_x000D_
          "CustomInfo": {}_x000D_
        }_x000D_
      },_x000D_
      "1559": {_x000D_
        "$type": "Inside.Core.Formula.Definition.DefinitionAC, Inside.Core.Formula",_x000D_
        "ID": 1559,_x000D_
        "Results": [_x000D_
          [_x000D_
            "521"_x000D_
          ]_x000D_
        ],_x000D_
        "Statistics": {_x000D_
          "CreationDate": "2025-05-15T15:27:52.8959289+02:00",_x000D_
          "LastRefreshDate": "2025-04-09T11:10:50.5318228+02:00",_x000D_
          "TotalRefreshCount": 1,_x000D_
          "CustomInfo": {}_x000D_
        }_x000D_
      },_x000D_
      "1560": {_x000D_
        "$type": "Inside.Core.Formula.Definition.DefinitionAC, Inside.Core.Formula",_x000D_
        "ID": 1560,_x000D_
        "Results": [_x000D_
          [_x000D_
            "548"_x000D_
          ]_x000D_
        ],_x000D_
        "Statistics": {_x000D_
          "CreationDate": "2025-05-15T15:27:52.8959289+02:00",_x000D_
          "LastRefreshDate": "2025-04-09T11:10:50.533819+02:00",_x000D_
          "TotalRefreshCount": 1,_x000D_
          "CustomInfo": {}_x000D_
        }_x000D_
      },_x000D_
      "1561": {_x000D_
        "$type": "Inside.Core.Formula.Definition.DefinitionAC, Inside.Core.Formula",_x000D_
        "ID": 1561,_x000D_
        "Results": [_x000D_
          [_x000D_
            "55613P"_x000D_
          ]_x000D_
        ],_x000D_
        "Statistics": {_x000D_
          "CreationDate": "2025-05-15T15:27:52.8959289+02:00",_x000D_
          "LastRefreshDate": "2025-04-09T11:10:50.5508602+02:00",_x000D_
          "TotalRefreshCount": 1,_x000D_
          "CustomInfo": {}_x000D_
        }_x000D_
      },_x000D_
      "1562": {_x000D_
        "$type": "Inside.Core.Formula.Definition.DefinitionAC, Inside.Core.Formula",_x000D_
        "ID": 1562,_x000D_
        "Results": [_x000D_
          [_x000D_
            "5569"_x000D_
          ]_x000D_
        ],_x000D_
        "Statistics": {_x000D_
          "CreationDate": "2025-05-15T15:27:52.8959289+02:00",_x000D_
          "LastRefreshDate": "2025-04-09T11:10:50.5528592+02:00",_x000D_
          "TotalRefreshCount": 1,_x000D_
          "CustomInfo": {}_x000D_
        }_x000D_
      },_x000D_
      "1563": {_x000D_
        "$type": "Inside.Core.Formula.Definition.DefinitionAC, Inside.Core.Formula",_x000D_
        "ID": 1563,_x000D_
        "Results": [_x000D_
          [_x000D_
            ""_x000D_
          ]_x000D_
        ],_x000D_
        "Statistics": {_x000D_
          "CreationDate": "2025-05-15T15:27:52.8959289+02:00",_x000D_
          "LastRefreshDate": "2025-04-09T11:10:50.5548591+02:00",_x000D_
          "TotalRefreshCount": 1,_x000D_
          "CustomInfo": {}_x000D_
        }_x000D_
      },_x000D_
      "1564": {_x000D_
        "$type": "Inside.Core.Formula.Definition.DefinitionAC, Inside.Core.Formula",_x000D_
        "ID": 1564,_x000D_
        "Results": [_x000D_
          [_x000D_
            ""_x000D_
          ]_x000D_
        ],_x000D_
        "Statistics": {_x000D_
          "CreationDate": "2025-05-15T15:27:52.8959289+02:00",_x000D_
          "LastRefreshDate": "2025-04-09T11:10:50.5558578+02:00",_x000D_
          "TotalRefreshCount": 1,_x000D_
          "CustomInfo": {}_x000D_
        }_x000D_
      },_x000D_
      "1565": {_x000D_
        "$type": "Inside.Core.Formula.Definition.DefinitionAC, Inside.Core.Formula",_x000D_
        "ID": 1565,_x000D_
        "Results": [_x000D_
          [_x000D_
            "603GD-SC"_x000D_
          ]_x000D_
        ],_x000D_
        "Statistics": {_x000D_
          "CreationDate": "2025-05-15T15:27:52.8959289+02:00",_x000D_
          "LastRefreshDate": "2025-04-09T11:10:50.557858+02:00",_x000D_
          "TotalRefreshCount": 1,_x000D_
          "CustomInfo": {}_x000D_
        }_x000D_
      },_x000D_
      "1566": {_x000D_
        "$type": "Inside.Core.Formula.Definition.DefinitionAC, Inside.Core.Formula",_x000D_
        "ID": 1566,_x000D_
        "Results": [_x000D_
          [_x000D_
            ""_x000D_
          ]_x000D_
        ],_x000D_
        "Statistics": {_x000D_
          "CreationDate": "2025-05-15T15:27:52.8959289+02:00",_x000D_
          "LastRefreshDate": "2025-04-09T11:10:50.5608282+02:00",_x000D_
          "TotalRefreshCount": 1,_x000D_
          "CustomInfo": {}_x000D_
        }_x000D_
      },_x000D_
      "1567": {_x000D_
        "$type": "Inside.Core.Formula.Definition.DefinitionAC, Inside.Core.Formula",_x000D_
        "ID": 1567,_x000D_
        "Results": [_x000D_
          [_x000D_
            ""_x000D_
          ]_x000D_
        ],_x000D_
        "Statistics": {_x000D_
          "CreationDate": "2025-05-15T15:27:52.8959289+02:00",_x000D_
          "LastRefreshDate": "2025-04-09T11:10:50.5823487+02:00",_x000D_
          "TotalRefreshCount": 1,_x000D_
          "CustomInfo": {}_x000D_
        }_x000D_
      },_x000D_
      "1568": {_x000D_
        "$type": "Inside.Core.Formula.Definition.DefinitionAC, Inside.Core.Formula",_x000D_
        "ID": 1568,_x000D_
        "Results": [_x000D_
          [_x000D_
            ""_x000D_
          ]_x000D_
        ],_x000D_
        "Statistics": {_x000D_
          "CreationDate": "2025-05-15T15:27:52.8959289+02:00",_x000D_
          "LastRefreshDate": "2025-04-09T11:10:50.5843486+02:00",_x000D_
          "TotalRefreshCount": 1,_x000D_
          "CustomInfo": {}_x000D_
        }_x000D_
      },_x000D_
      "1569": {_x000D_
        "$type": "Inside.Core.Formula.Definition.DefinitionAC, Inside.Core.Formula",_x000D_
        "ID": 1569,_x000D_
        "Results": [_x000D_
          [_x000D_
            ""_x000D_
          ]_x000D_
        ],_x000D_
        "Statistics": {_x000D_
          "CreationDate": "2025-05-15T15:27:52.8959289+02:00",_x000D_
          "LastRefreshDate": "2025-04-09T11:10:50.5853496+02:00",_x000D_
          "TotalRefreshCount": 1,_x000D_
          "CustomInfo": {}_x000D_
        }_x000D_
      },_x000D_
      "1570": {_x000D_
        "$type": "Inside.Core.Formula.Definition.DefinitionAC, Inside.Core.Formula",_x000D_
        "ID": 1570,_x000D_
        "Results": [_x000D_
          [_x000D_
            ""_x000D_
          ]_x000D_
        ],_x000D_
        "Statistics": {_x000D_
          "CreationDate": "2025-05-15T15:27:52.8959289+02:00",_x000D_
          "LastRefreshDate": "2025-04-09T11:10:50.5873484+02:00",_x000D_
          "TotalRefreshCount": 1,_x000D_
          "CustomInfo": {}_x000D_
        }_x000D_
      },_x000D_
      "1571": {_x000D_
        "$type": "Inside.Core.Formula.Definition.DefinitionAC, Inside.Core.Formula",_x000D_
        "ID": 1571,_x000D_
        "Results": [_x000D_
          [_x000D_
            ""_x000D_
          ]_x000D_
        ],_x000D_
        "Statistics": {_x000D_
          "CreationDate": "2025-05-15T15:27:52.8959289+02:00",_x000D_
          "LastRefreshDate": "2025-04-09T11:10:50.5893484+02:00",_x000D_
          "TotalRefreshCount": 1,_x000D_
          "CustomInfo": {}_x000D_
        }_x000D_
      },_x000D_
      "1572": {_x000D_
        "$type": "Inside.Core.Formula.Definition.DefinitionAC, Inside.Core.Formula",_x000D_
        "ID": 1572,_x000D_
        "Results": [_x000D_
          [_x000D_
            ""_x000D_
          ]_x000D_
        ],_x000D_
        "Statistics": {_x000D_
          "CreationDate": "2025-05-15T15:27:52.8959289+02:00",_x000D_
          "LastRefreshDate": "2025-04-09T11:10:50.5913493+02:00",_x000D_
          "TotalRefreshCount": 1,_x000D_
          "CustomInfo": {}_x000D_
        }_x000D_
      },_x000D_
      "1573": {_x000D_
        "$type": "Inside.Core.Formula.Definition.DefinitionAC, Inside.Core.Formula",_x000D_
        "ID": 1573,_x000D_
        "Results": [_x000D_
          [_x000D_
            "6994-2"_x000D_
          ]_x000D_
        ],_x000D_
        "Statistics": {_x000D_
          "CreationDate": "2025-05-15T15:27:52.8959289+02:00",_x000D_
          "LastRefreshDate": "2025-04-09T11:10:50.614351+02:00",_x000D_
          "TotalRefreshCount": 1,_x000D_
          "CustomInfo": {}_x000D_
        }_x000D_
      },_x000D_
      "1574": {_x000D_
        "$type": "Inside.Core.Formula.Definition.DefinitionAC, Inside.Core.Formula",_x000D_
        "ID": 1574,_x000D_
        "Results": [_x000D_
          [_x000D_
            "880KX2-01"_x000D_
          ]_x000D_
        ],_x000D_
        "Statistics": {_x000D_
          "CreationDate": "2025-05-15T15:27:52.8959289+02:00",_x000D_
          "LastRefreshDate": "2025-04-09T11:10:50.6163481+02:00",_x000D_
          "TotalRefreshCount": 1,_x000D_
          "CustomInfo": {}_x000D_
        }_x000D_
      },_x000D_
      "1575": {_x000D_
        "$type": "Inside.Core.Formula.Definition.DefinitionAC, Inside.Core.Formula",_x000D_
        "ID": 1575,_x000D_
        "Results": [_x000D_
          [_x000D_
            ""_x000D_
          ]_x000D_
        ],_x000D_
        "Statistics": {_x000D_
          "CreationDate": "2025-05-15T15:27:52.8959289+02:00",_x000D_
          "LastRefreshDate": "2025-04-09T11:10:50.6183491+02:00",_x000D_
          "TotalRefreshCount": 1,_x000D_
          "CustomInfo": {}_x000D_
        }_x000D_
      },_x000D_
      "1576": {_x000D_
        "$type": "Inside.Core.Formula.Definition.DefinitionAC, Inside.Core.Formula",_x000D_
        "ID": 1576,_x000D_
        "Results": [_x000D_
          [_x000D_
            "9080"_x000D_
          ]_x000D_
        ],_x000D_
        "Statistics": {_x000D_
          "CreationDate": "2025-05-15T15:27:52.8959289+02:00",_x000D_
          "LastRefreshDate": "2025-04-09T11:10:50.6203482+02:00",_x000D_
          "TotalRefreshCount": 1,_x000D_
          "CustomInfo": {}_x000D_
        }_x000D_
      },_x000D_
      "1577": {_x000D_
        "$type": "Inside.Core.Formula.Definition.DefinitionAC, Inside.Core.Formula",_x000D_
        "ID": 1577,_x000D_
        "Results": [_x000D_
          [_x000D_
            "9302"_x000D_
          ]_x000D_
        ],_x000D_
        "Statistics": {_x000D_
          "CreationDate": "2025-05-15T15:27:52.8959289+02:00",_x000D_
          "LastRefreshDate": "2025-04-09T11:10:50.6223483+02:00",_x000D_
          "TotalRefreshCount": 1,_x000D_
          "CustomInfo": {}_x000D_
        }_x000D_
      },_x000D_
      "1578": {_x000D_
        "$type": "Inside.Core.Formula.Definition.DefinitionAC, Inside.Core.Formula",_x000D_
        "ID": 1578,_x000D_
        "Results": [_x000D_
          [_x000D_
            "93405"_x000D_
          ]_x000D_
        ],_x000D_
        "Statistics": {_x000D_
          "CreationDate": "2025-05-15T15:27:52.8959289+02:00",_x000D_
          "LastRefreshDate": "2025-04-09T11:10:50.6243493+02:00",_x000D_
          "TotalRefreshCount": 1,_x000D_
          "CustomInfo": {}_x000D_
        }_x000D_
      },_x000D_
      "1579": {_x000D_
        "$type": "Inside.Core.Formula.Definition.DefinitionAC, Inside.Core.Formula",_x000D_
        "ID": 1579,_x000D_
        "Results": [_x000D_
          [_x000D_
            "9404"_x000D_
          ]_x000D_
        ],_x000D_
        "Statistics": {_x000D_
          "CreationDate": "2025-05-15T15:27:52.8959289+02:00",_x000D_
          "LastRefreshDate": "2025-04-09T11:10:50.64635+02:00",_x000D_
          "TotalRefreshCount": 1,_x000D_
          "CustomInfo": {}_x000D_
        }_x000D_
      },_x000D_
      "1580": {_x000D_
        "$type": "Inside.Core.Formula.Definition.DefinitionAC, Inside.Core.Formula",_x000D_
        "ID": 1580,_x000D_
        "Results": [_x000D_
          [_x000D_
            "9412"_x000D_
          ]_x000D_
        ],_x000D_
        "Statistics": {_x000D_
          "CreationDate": "2025-05-15T15:27:52.8959289+02:00",_x000D_
          "LastRefreshDate": "2025-04-09T11:10:50.6493872+02:00",_x000D_
          "TotalRefreshCount": 1,_x000D_
          "CustomInfo": {}_x000D_
        }_x000D_
      },_x000D_
      "1581": {_x000D_
        "$type": "Inside.Core.Formula.Definition.DefinitionAC, Inside.Core.Formula",_x000D_
        "ID": 1581,_x000D_
        "Results": [_x000D_
          [_x000D_
            "9431"_x000D_
          ]_x000D_
        ],_x000D_
        "Statistics": {_x000D_
          "CreationDate": "2025-05-15T15:27:52.8959289+02:00",_x000D_
          "LastRefreshDate": "2025-04-09T11:10:50.6503876+02:00",_x000D_
          "TotalRefreshCount": 1,_x000D_
          "CustomInfo": {}_x000D_
        }_x000D_
      },_x000D_
      "1582": {_x000D_
        "$type": "Inside.Core.Formula.Definition.DefinitionAC, Inside.Core.Formula",_x000D_
        "ID": 1582,_x000D_
        "Results": [_x000D_
          [_x000D_
            "9463"_x000D_
          ]_x000D_
        ],_x000D_
        "Statistics": {_x000D_
          "CreationDate": "2025-05-15T15:27:52.8959289+02:00",_x000D_
          "LastRefreshDate": "2025-04-09T11:10:50.6523895+02:00",_x000D_
          "TotalRefreshCount": 1,_x000D_
          "CustomInfo": {}_x000D_
        }_x000D_
      },_x000D_
      "1583": {_x000D_
        "$type": "Inside.Core.Formula.Definition.DefinitionAC, Inside.Core.Formula",_x000D_
        "ID": 1583,_x000D_
        "Results": [_x000D_
          [_x000D_
            "9510"_x000D_
          ]_x000D_
        ],_x000D_
        "Statistics": {_x000D_
          "CreationDate": "2025-05-15T15:27:52.8959289+02:00",_x000D_
          "LastRefreshDate": "2025-04-09T11:10:50.6543897+02:00",_x000D_
          "TotalRefreshCount": 1,_x000D_
          "CustomInfo": {}_x000D_
        }_x000D_
      },_x000D_
      "1584": {_x000D_
        "$type": "Inside.Core.Formula.Definition.DefinitionAC, Inside.Core.Formula",_x000D_
        "ID": 1584,_x000D_
        "Results": [_x000D_
          [_x000D_
            "9622"_x000D_
          ]_x000D_
        ],_x000D_
        "Statistics": {_x000D_
          "CreationDate": "2025-05-15T15:27:52.8959289+02:00",_x000D_
          "LastRefreshDate": "2025-04-09T11:10:50.6563867+02:00",_x000D_
          "TotalRefreshCount": 1,_x000D_
          "CustomInfo": {}_x000D_
        }_x000D_
      },_x000D_
      "1585": {_x000D_
        "$type": "Inside.Core.Formula.Definition.DefinitionAC, Inside.Core.Formula",_x000D_
        "ID": 1585,_x000D_
        "Results": [_x000D_
          [_x000D_
            "96301"_x000D_
          ]_x000D_
        ],_x000D_
        "Statistics": {_x000D_
          "CreationDate": "2025-05-15T15:27:52.8959289+02:00",_x000D_
          "LastRefreshDate": "2025-04-09T11:10:50.6583876+02:00",_x000D_
          "TotalRefreshCount": 1,_x000D_
          "CustomInfo": {}_x000D_
        }_x000D_
      },_x000D_
      "1586": {_x000D_
        "$type": "Inside.Core.Formula.Definition.DefinitionAC, Inside.Core.Formula",_x000D_
        "ID": 1586,_x000D_
        "Results": [_x000D_
          [_x000D_
            "96330"_x000D_
          ]_x000D_
        ],_x000D_
        "Statistics": {_x000D_
          "CreationDate": "2025-05-15T15:27:52.8959289+02:00",_x000D_
          "LastRefreshDate": "2025-04-09T11:10:50.662907+02:00",_x000D_
          "TotalRefreshCount": 1,_x000D_
          "CustomInfo": {}_x000D_
        }_x000D_
      },_x000D_
      "1587": {_x000D_
        "$type": "Inside.Core.Formula.Definition.DefinitionAC, Inside.Core.Formula",_x000D_
        "ID": 1587,_x000D_
        "Results": [_x000D_
          [_x000D_
            "97005KT-M"_x000D_
          ]_x000D_
        ],_x000D_
        "Statistics": {_x000D_
          "CreationDate": "2025-05-15T15:27:52.8959289+02:00",_x000D_
          "LastRefreshDate": "2025-04-09T11:10:50.679911+02:00",_x000D_
          "TotalRefreshCount": 1,_x000D_
          "CustomInfo": {}_x000D_
        }_x000D_
      },_x000D_
      "1588": {_x000D_
        "$type": "Inside.Core.Formula.Definition.DefinitionAC, Inside.Core.Formula",_x000D_
        "ID": 1588,_x000D_
        "Results": [_x000D_
          [_x000D_
            "97920-PG"_x000D_
          ]_x000D_
        ],_x000D_
        "Statistics": {_x000D_
          "CreationDate": "2025-05-15T15:27:52.8959289+02:00",_x000D_
          "LastRefreshDate": "2025-04-09T11:10:50.6839391+02:00",_x000D_
          "TotalRefreshCount": 1,_x000D_
          "CustomInfo": {}_x000D_
        }_x000D_
      },_x000D_
      "1589": {_x000D_
        "$type": "Inside.Core.Formula.Definition.DefinitionAC, Inside.Core.Formula",_x000D_
        "ID": 1589,_x000D_
        "Results": [_x000D_
          [_x000D_
            "9806"_x000D_
          ]_x000D_
        ],_x000D_
        "Statistics": {_x000D_
          "CreationDate": "2025-05-15T15:27:52.8959289+02:00",_x000D_
          "LastRefreshDate": "2025-04-09T11:10:50.6859389+02:00",_x000D_
          "TotalRefreshCount": 1,_x000D_
          "CustomInfo": {}_x000D_
        }_x000D_
      },_x000D_
      "1590": {_x000D_
        "$type": "Inside.Core.Formula.Definition.DefinitionAC, Inside.Core.Formula",_x000D_
        "ID": 1590,_x000D_
        "Results": [_x000D_
          [_x000D_
            "9840BL9"_x000D_
          ]_x000D_
        ],_x000D_
        "Statistics": {_x000D_
          "CreationDate": "2025-05-15T15:27:52.8959289+02:00",_x000D_
          "LastRefreshDate": "2025-04-09T11:10:50.6879423+02:00",_x000D_
          "TotalRefreshCount": 1,_x000D_
          "CustomInfo": {}_x000D_
        }_x000D_
      },_x000D_
      "1591": {_x000D_
        "$type": "Inside.Core.Formula.Definition.DefinitionAC, Inside.Core.Formula",_x000D_
        "ID": 1591,_x000D_
        "Results": [_x000D_
          [_x000D_
            "9860H-GM"_x000D_
          ]_x000D_
        ],_x000D_
        "Statistics": {_x000D_
          "CreationDate": "2025-05-15T15:27:52.8959289+02:00",_x000D_
          "LastRefreshDate": "2025-04-09T11:10:50.6899394+02:00",_x000D_
          "TotalRefreshCount": 1,_x000D_
          "CustomInfo": {}_x000D_
        }_x000D_
      },_x000D_
      "1592": {_x000D_
        "$type": "Inside.Core.Formula.Definition.DefinitionAC, Inside.Core.Formula",_x000D_
        "ID": 1592,_x000D_
        "Results": [_x000D_
          [_x000D_
            "9868"_x000D_
          ]_x000D_
        ],_x000D_
        "Statistics": {_x000D_
          "CreationDate": "2025-05-15T15:27:52.8959289+02:00",_x000D_
          "LastRefreshDate": "2025-04-09T11:10:50.7008442+02:00",_x000D_
          "TotalRefreshCount": 1,_x000D_
          "CustomInfo": {}_x000D_
        }_x000D_
      },_x000D_
      "1593": {_x000D_
        "$type": "Inside.Core.Formula.Definition.DefinitionAC, Inside.Core.Formula",_x000D_
        "ID": 1593,_x000D_
        "Results": [_x000D_
          [_x000D_
            "990300"_x000D_
          ]_x000D_
        ],_x000D_
        "Statistics": {_x000D_
          "CreationDate": "2025-05-15T15:27:52.8959289+02:00",_x000D_
          "LastRefreshDate": "2025-04-09T11:10:50.7246628+02:00",_x000D_
          "TotalRefreshCount": 1,_x000D_
          "CustomInfo": {}_x000D_
        }_x000D_
      },_x000D_
      "1594": {_x000D_
        "$type": "Inside.Core.Formula.Definition.DefinitionAC, Inside.Core.Formula",_x000D_
        "ID": 1594,_x000D_
        "Results": [_x000D_
          [_x000D_
            "990391"_x000D_
          ]_x000D_
        ],_x000D_
        "Statistics": {_x000D_
          "CreationDate": "2025-05-15T15:27:52.8959289+02:00",_x000D_
          "LastRefreshDate": "2025-04-09T11:10:50.726662+02:00",_x000D_
          "TotalRefreshCount": 1,_x000D_
          "CustomInfo": {}_x000D_
        }_x000D_
      },_x000D_
      "1595": {_x000D_
        "$type": "Inside.Core.Formula.Definition.DefinitionAC, Inside.Core.Formula",_x000D_
        "ID": 1595,_x000D_
        "Results": [_x000D_
          [_x000D_
            "990480"_x000D_
          ]_x000D_
        ],_x000D_
        "Statistics": {_x000D_
          "CreationDate": "2025-05-15T15:27:52.8959289+02:00",_x000D_
          "LastRefreshDate": "2025-04-09T11:10:50.7296672+02:00",_x000D_
          "TotalRefreshCount": 1,_x000D_
          "CustomInfo": {}_x000D_
        }_x000D_
      },_x000D_
      "1596": {_x000D_
        "$type": "Inside.Core.Formula.Definition.DefinitionAC, Inside.Core.Formula",_x000D_
        "ID": 1596,_x000D_
        "Results": [_x000D_
          [_x000D_
            ""_x000D_
          ]_x000D_
        ],_x000D_
        "Statistics": {_x000D_
          "CreationDate": "2025-05-15T15:27:52.8959289+02:00",_x000D_
          "LastRefreshDate": "2025-04-09T11:10:50.7316953+02:00",_x000D_
          "TotalRefreshCount": 1,_x000D_
          "CustomInfo": {}_x000D_
        }_x000D_
      },_x000D_
      "1597": {_x000D_
        "$type": "Inside.Core.Formula.Definition.DefinitionAC, Inside.Core.Formula",_x000D_
        "ID": 1597,_x000D_
        "Results": [_x000D_
          [_x000D_
            ""_x000D_
          ]_x000D_
        ],_x000D_
        "Statistics": {_x000D_
          "CreationDate": "2025-05-15T15:27:52.8959289+02:00",_x000D_
          "LastRefreshDate": "2025-04-09T11:10:50.733696+02:00",_x000D_
          "TotalRefreshCount": 1,_x000D_
          "CustomInfo": {}_x000D_
        }_x000D_
      },_x000D_
      "1598": {_x000D_
        "$type": "Inside.Core.Formula.Definition.DefinitionAC, Inside.Core.Formula",_x000D_
        "ID": 1598,_x000D_
        "Results": [_x000D_
          [_x000D_
            ""_x000D_
          ]_x000D_
        ],_x000D_
        "Statistics": {_x000D_
          "CreationDate": "2025-05-15T15:27:52.8959289+02:00",_x000D_
          "LastRefreshDate": "2025-04-09T11:10:50.7356951+02:00",_x000D_
          "TotalRefreshCount": 1,_x000D_
          "CustomInfo": {}_x000D_
        }_x000D_
      },_x000D_
      "1599": {_x000D_
        "$type": "Inside.Core.Formula.Definition.DefinitionAC, Inside.Core.Formula",_x000D_
        "ID": 1599,_x000D_
        "Results": [_x000D_
          [_x000D_
            "ALB-33915"_x000D_
          ]_x000D_
        ],_x000D_
        "Statistics": {_x000D_
          "CreationDate": "2025-05-15T15:27:52.8959289+02:00",_x000D_
          "LastRefreshDate": "2025-04-09T11:10:50.7557039+02:00",_x000D_
          "TotalRefreshCount": 1,_x000D_
          "CustomInfo": {}_x000D_
        }_x000D_
      },_x000D_
      "1600": {_x000D_
        "$type": "Inside.Core.Formula.Definition.DefinitionAC, Inside.Core.Formula",_x000D_
        "ID": 1600,_x000D_
        "Results": [_x000D_
          [_x000D_
            ""_x000D_
          ]_x000D_
        ],_x000D_
        "Statistics": {_x000D_
          "CreationDate": "2025-05-15T15:27:52.8959289+02:00",_x000D_
          "LastRefreshDate": "2025-04-09T11:10:50.7587041+02:00",_x000D_
          "TotalRefreshCount": 1,_x000D_
          "CustomInfo": {}_x000D_
        }_x000D_
      },_x000D_
      "1601": {_x000D_
        "$type": "Inside.Core.Formula.Definition.DefinitionAC, Inside.Core.Formula",_x000D_
        "ID": 1601,_x000D_
        "Results": [_x000D_
          [_x000D_
            "BI-CK050"_x000D_
          ]_x000D_
        ],_x000D_
        "Statistics": {_x000D_
          "CreationDate": "2025-05-15T15:27:52.8959289+02:00",_x000D_
          "LastRefreshDate": "2025-04-09T11:10:50.7622132+02:00",_x000D_
          "TotalRefreshCount": 1,_x000D_
          "CustomInfo": {}_x000D_
        }_x000D_
      },_x000D_
      "1602": {_x000D_
        "$type": "Inside.Core.Formula.Definition.DefinitionAC, Inside.Core.Formula",_x000D_
        "ID": 1602,_x000D_
        "Results": [_x000D_
          [_x000D_
            ""_x000D_
          ]_x000D_
        ],_x000D_
        "Statistics": {_x000D_
          "CreationDate": "2025-05-15T15:27:52.8959289+02:00",_x000D_
          "LastRefreshDate": "2025-04-09T11:10:50.7652668+02:00",_x000D_
          "TotalRefreshCount": 1,_x000D_
          "CustomInfo": {}_x000D_
        }_x000D_
      },_x000D_
      "1603": {_x000D_
        "$type": "Inside.Core.Formula.Definition.DefinitionAC, Inside.Core.Formula",_x000D_
        "ID": 1603,_x000D_
        "Results": [_x000D_
          [_x000D_
            ""_x000D_
          ]_x000D_
        ],_x000D_
        "Statistics": {_x000D_
          "CreationDate": "2025-05-15T15:27:52.8959289+02:00",_x000D_
          "LastRefreshDate": "2025-04-09T11:10:50.767268+02:00",_x000D_
          "TotalRefreshCount": 1,_x000D_
          "CustomInfo": {}_x000D_
        }_x000D_
      },_x000D_
      "1604": {_x000D_
        "$type": "Inside.Core.Formula.Definition.DefinitionAC, Inside.Core.Formula",_x000D_
        "ID": 1604,_x000D_
        "Results": [_x000D_
          [_x000D_
            "BI-CN343"_x000D_
          ]_x000D_
        ],_x000D_
        "Statistics": {_x000D_
          "CreationDate": "2025-05-15T15:27:52.8959289+02:00",_x000D_
          "LastRefreshDate": "2025-04-09T11:10:50.7702652+02:00",_x000D_
          "TotalRefreshCount": 1,_x000D_
          "CustomInfo": {}_x000D_
        }_x000D_
      },_x000D_
      "1605": {_x000D_
        "$type": "Inside.Core.Formula.Definition.DefinitionAC, Inside.Core.Formula",_x000D_
        "ID": 1605,_x000D_
        "Results": [_x000D_
          [_x000D_
            "BI-CS614"_x000D_
          ]_x000D_
        ],_x000D_
        "Statistics": {_x000D_
          "CreationDate": "2025-05-15T15:27:52.8959289+02:00",_x000D_
          "LastRefreshDate": "2025-04-09T11:10:50.7872688+02:00",_x000D_
          "TotalRefreshCount": 1,_x000D_
          "CustomInfo": {}_x000D_
        }_x000D_
      },_x000D_
      "1606": {_x000D_
        "$type": "Inside.Core.Formula.Definition.DefinitionAC, Inside.Core.Formula",_x000D_
        "ID": 1606,_x000D_
        "Results": [_x000D_
          [_x000D_
            ""_x000D_
          ]_x000D_
        ],_x000D_
        "Statistics": {_x000D_
          "CreationDate": "2025-05-15T15:27:52.8959289+02:00",_x000D_
          "LastRefreshDate": "2025-04-09T11:10:50.789267+02:00",_x000D_
          "TotalRefreshCount": 1,_x000D_
          "CustomInfo": {}_x000D_
        }_x000D_
      },_x000D_
      "1607": {_x000D_
        "$type": "Inside.Core.Formula.Definition.DefinitionAC, Inside.Core.Formula",_x000D_
        "ID": 1607,_x000D_
        "Results": [_x000D_
          [_x000D_
            "BP-S4021"_x000D_
          ]_x000D_
        ],_x000D_
        "Statistics": {_x000D_
          "CreationDate": "2025-05-15T15:27:52.8959289+02:00",_x000D_
          "LastRefreshDate": "2025-04-09T11:10:50.7912677+02:00",_x000D_
          "TotalRefreshCount": 1,_x000D_
          "CustomInfo": {}_x000D_
        }_x000D_
      },_x000D_
      "1608": {_x000D_
        "$type": "Inside.Core.Formula.Definition.DefinitionAC, Inside.Core.Formula",_x000D_
        "ID": 1608,_x000D_
        "Results": [_x000D_
          [_x000D_
            "CAS-WS-1700H-5AV"_x000D_
          ]_x000D_
        ],_x000D_
        "Statistics": {_x000D_
          "CreationDate": "2025-05-15T15:27:52.8959289+02:00",_x000D_
          "LastRefreshDate": "2025-04-09T11:10:50.7932645+02:00",_x000D_
          "TotalRefreshCount": 1,_x000D_
          "CustomInfo": {}_x000D_
        }_x000D_
      },_x000D_
      "1609": {_x000D_
        "$type": "Inside.Core.Formula.Definition.DefinitionAC, Inside.Core.Formula",_x000D_
        "ID": 1609,_x000D_
        "Results": [_x000D_
          [_x000D_
            ""_x000D_
          ]_x000D_
        ],_x000D_
        "Statistics": {_x000D_
          "CreationDate": "2025-05-15T15:27:52.8959289+02:00",_x000D_
          "LastRefreshDate": "2025-04-09T11:10:50.7962345+02:00",_x000D_
          "TotalRefreshCount": 1,_x000D_
          "CustomInfo": {}_x000D_
        }_x000D_
      },_x000D_
      "1610": {_x000D_
        "$type": "Inside.Core.Formula.Definition.DefinitionAC, Inside.Core.Formula",_x000D_
        "ID": 1610,_x000D_
        "Results": [_x000D_
          [_x000D_
            ""_x000D_
          ]_x000D_
        ],_x000D_
        "Statistics": {_x000D_
          "CreationDate": "2025-05-15T15:27:52.8959289+02:00",_x000D_
          "LastRefreshDate": "2025-04-09T11:10:50.7992325+02:00",_x000D_
          "TotalRefreshCount": 1,_x000D_
          "CustomInfo": {}_x000D_
        }_x000D_
      },_x000D_
      "1611": {_x000D_
        "$type": "Inside.Core.Formula.Definition.DefinitionAC, Inside.Core.Formula",_x000D_
        "ID": 1611,_x000D_
        "Results": [_x000D_
          [_x000D_
            "GSH-GBD800UC-5ER"_x000D_
          ]_x000D_
        ],_x000D_
        "Statistics": {_x000D_
          "CreationDate": "2025-05-15T15:27:52.8959289+02:00",_x000D_
          "LastRefreshDate": "2025-04-09T11:10:50.8192502+02:00",_x000D_
          "TotalRefreshCount": 1,_x000D_
          "CustomInfo": {}_x000D_
        }_x000D_
      },_x000D_
      "1612": {_x000D_
        "$type": "Inside.Core.Formula.Definition.DefinitionAC, Inside.Core.Formula",_x000D_
        "ID": 1612,_x000D_
        "Results": [_x000D_
          [_x000D_
            ""_x000D_
          ]_x000D_
        ],_x000D_
        "Statistics": {_x000D_
          "CreationDate": "2025-05-15T15:27:52.8959289+02:00",_x000D_
          "LastRefreshDate": "2025-04-09T11:10:50.8212654+02:00",_x000D_
          "TotalRefreshCount": 1,_x000D_
          "CustomInfo": {}_x000D_
        }_x000D_
      },_x000D_
      "1613": {_x000D_
        "$type": "Inside.Core.Formula.Definition.DefinitionAC, Inside.Core.Formula",_x000D_
        "ID": 1613,_x000D_
        "Results": [_x000D_
          [_x000D_
            ""_x000D_
          ]_x000D_
        ],_x000D_
        "Statistics": {_x000D_
          "CreationDate": "2025-05-15T15:27:52.8959289+02:00",_x000D_
          "LastRefreshDate": "2025-04-09T11:10:50.8232654+02:00",_x000D_
          "TotalRefreshCount": 1,_x000D_
          "CustomInfo": {}_x000D_
        }_x000D_
      },_x000D_
      "1614": {_x000D_
        "$type": "Inside.Core.Formula.Definition.DefinitionAC, Inside.Core.Formula",_x000D_
        "ID": 1614,_x000D_
        "Results": [_x000D_
          [_x000D_
            ""_x000D_
          ]_x000D_
        ],_x000D_
        "Statistics": {_x000D_
          "CreationDate": "2025-05-15T15:27:52.8959289+02:00",_x000D_
          "LastRefreshDate": "2025-04-09T11:10:50.8252672+02:00",_x000D_
          "TotalRefreshCount": 1,_x000D_
          "CustomInfo": {}_x000D_
        }_x000D_
      },_x000D_
      "1615": {_x000D_
        "$type": "Inside.Core.Formula.Definition.DefinitionAC, Inside.Core.Formula",_x000D_
        "ID": 1615,_x000D_
        "Results": [_x000D_
          [_x000D_
            ""_x000D_
          ]_x000D_
        ],_x000D_
        "Statistics": {_x000D_
          "CreationDate": "2025-05-15T15:27:52.8959289+02:00",_x000D_
          "LastRefreshDate": "2025-04-09T11:10:50.8282433+02:00",_x000D_
          "TotalRefreshCount": 1,_x000D_
          "CustomInfo": {}_x000D_
        }_x000D_
      },_x000D_
      "1616": {_x000D_
        "$type": "Inside.Core.Formula.Definition.DefinitionAC, Inside.Core.Formula",_x000D_
        "ID": 1616,_x000D_
        "Results": [_x000D_
          [_x000D_
            "HX-BROSSES"_x000D_
          ]_x000D_
        ],_x000D_
        "Statistics": {_x000D_
          "CreationDate": "2025-05-15T15:27:52.8959289+02:00",_x000D_
          "LastRefreshDate": "2025-04-09T11:10:50.8322322+02:00",_x000D_
          "TotalRefreshCount": 1,_x000D_
          "CustomInfo": {}_x000D_
        }_x000D_
      },_x000D_
      "1617": {_x000D_
        "$type": "Inside.Core.Formula.Definition.DefinitionAC, Inside.Core.Formula",_x000D_
        "ID": 1617,_x000D_
        "Results": [_x000D_
          [_x000D_
            ""_x000D_
          ]_x000D_
        ],_x000D_
        "Statistics": {_x000D_
          "CreationDate": "2025-05-15T15:27:52.8959289+02:00",_x000D_
          "LastRefreshDate": "2025-04-09T11:10:50.8513125+02:00",_x000D_
          "TotalRefreshCount": 1,_x000D_
          "CustomInfo": {}_x000D_
        }_x000D_
      },_x000D_
      "1618": {_x000D_
        "$type": "Inside.Core.Formula.Definition.DefinitionAC, Inside.Core.Formula",_x000D_
        "ID": 1618,_x000D_
        "Results": [_x000D_
          [_x000D_
            ""_x000D_
          ]_x000D_
        ],_x000D_
        "Statistics": {_x000D_
          "CreationDate": "2025-05-15T15:27:52.8959289+02:00",_x000D_
          "LastRefreshDate": "2025-04-09T11:10:50.8533092+02:00",_x000D_
          "TotalRefreshCount": 1,_x000D_
          "CustomInfo": {}_x000D_
        }_x000D_
      },_x000D_
      "1619": {_x000D_
        "$type": "Inside.Core.Formula.Definition.DefinitionAC, Inside.Core.Formula",_x000D_
        "ID": 1619,_x000D_
        "Results": [_x000D_
          [_x000D_
            ""_x000D_
          ]_x000D_
        ],_x000D_
        "Statistics": {_x000D_
          "CreationDate": "2025-05-15T15:27:52.8959289+02:00",_x000D_
          "LastRefreshDate": "2025-04-09T11:10:50.8553076+02:00",_x000D_
          "TotalRefreshCount": 1,_x000D_
          "CustomInfo": {}_x000D_
        }_x000D_
      },_x000D_
      "1620": {_x000D_
        "$type": "Inside.Core.Formula.Definition.DefinitionAC, Inside.Core.Formula",_x000D_
        "ID": 1620,_x000D_
        "Results": [_x000D_
          [_x000D_
            ""_x000D_
          ]_x000D_
        ],_x000D_
        "Statistics": {_x000D_
          "CreationDate": "2025-05-15T15:27:52.8959289+02:00",_x000D_
          "LastRefreshDate": "2025-04-09T11:10:50.8573044+02:00",_x000D_
          "TotalRefreshCount": 1,_x000D_
          "CustomInfo": {}_x000D_
        }_x000D_
      },_x000D_
      "1621": {_x000D_
        "$type": "Inside.Core.Formula.Definition.DefinitionAC, Inside.Core.Formula",_x000D_
        "ID": 1621,_x000D_
        "Results": [_x000D_
          [_x000D_
            ""_x000D_
          ]_x000D_
        ],_x000D_
        "Statistics": {_x000D_
          "CreationDate": "2025-05-15T15:27:52.8959289+02:00",_x000D_
          "LastRefreshDate": "2025-04-09T11:10:50.8593082+02:00",_x000D_
          "TotalRefreshCount": 1,_x000D_
          "CustomInfo": {}_x000D_
        }_x000D_
      },_x000D_
      "1622": {_x000D_
        "$type": "Inside.Core.Formula.Definition.DefinitionAC, Inside.Core.Formula",_x000D_
        "ID": 1622,_x000D_
        "Results": [_x000D_
          [_x000D_
            ""_x000D_
          ]_x000D_
        ],_x000D_
        "Statistics": {_x000D_
          "CreationDate": "2025-05-15T15:27:52.8959289+02:00",_x000D_
          "LastRefreshDate": "2025-04-09T11:10:50.8828698+02:00",_x000D_
          "TotalRefreshCount": 1,_x000D_
          "CustomInfo": {}_x000D_
        }_x000D_
      },_x000D_
      "1623": {_x000D_
        "$type": "Inside.Core.Formula.Definition.DefinitionAC, Inside.Core.Formula",_x000D_
        "ID": 1623,_x000D_
        "Results": [_x000D_
          [_x000D_
            ""_x000D_
          ]_x000D_
        ],_x000D_
        "Statistics": {_x000D_
          "CreationDate": "2025-05-15T15:27:52.8959289+02:00",_x000D_
          "LastRefreshDate": "2025-04-09T11:10:50.8848704+02:00",_x000D_
          "TotalRefreshCount": 1,_x000D_
          "CustomInfo": {}_x000D_
        }_x000D_
      },_x000D_
      "1624": {_x000D_
        "$type": "Inside.Core.Formula.Definition.DefinitionAC, Inside.Core.Formula",_x000D_
        "ID": 1624,_x000D_
        "Results": [_x000D_
          [_x000D_
            ""_x000D_
          ]_x000D_
        ],_x000D_
        "Statistics": {_x000D_
          "CreationDate": "2025-05-15T15:27:52.8959289+02:00",_x000D_
          "LastRefreshDate": "2025-04-09T11:10:50.8868712+02:00",_x000D_
          "TotalRefreshCount": 1,_x000D_
          "Cus</t>
  </si>
  <si>
    <t>tomInfo": {}_x000D_
        }_x000D_
      },_x000D_
      "1625": {_x000D_
        "$type": "Inside.Core.Formula.Definition.DefinitionAC, Inside.Core.Formula",_x000D_
        "ID": 1625,_x000D_
        "Results": [_x000D_
          [_x000D_
            ""_x000D_
          ]_x000D_
        ],_x000D_
        "Statistics": {_x000D_
          "CreationDate": "2025-05-15T15:27:52.8959289+02:00",_x000D_
          "LastRefreshDate": "2025-04-09T11:10:50.8888704+02:00",_x000D_
          "TotalRefreshCount": 1,_x000D_
          "CustomInfo": {}_x000D_
        }_x000D_
      },_x000D_
      "1626": {_x000D_
        "$type": "Inside.Core.Formula.Definition.DefinitionAC, Inside.Core.Formula",_x000D_
        "ID": 1626,_x000D_
        "Results": [_x000D_
          [_x000D_
            "NEX-BW20045B"_x000D_
          ]_x000D_
        ],_x000D_
        "Statistics": {_x000D_
          "CreationDate": "2025-05-15T15:27:52.8959289+02:00",_x000D_
          "LastRefreshDate": "2025-04-09T11:10:50.8908703+02:00",_x000D_
          "TotalRefreshCount": 1,_x000D_
          "CustomInfo": {}_x000D_
        }_x000D_
      },_x000D_
      "1627": {_x000D_
        "$type": "Inside.Core.Formula.Definition.DefinitionAC, Inside.Core.Formula",_x000D_
        "ID": 1627,_x000D_
        "Results": [_x000D_
          [_x000D_
            "NEX-ED20"_x000D_
          ]_x000D_
        ],_x000D_
        "Statistics": {_x000D_
          "CreationDate": "2025-05-15T15:27:52.8959289+02:00",_x000D_
          "LastRefreshDate": "2025-04-09T11:10:50.8928378+02:00",_x000D_
          "TotalRefreshCount": 1,_x000D_
          "CustomInfo": {}_x000D_
        }_x000D_
      },_x000D_
      "1628": {_x000D_
        "$type": "Inside.Core.Formula.Definition.DefinitionAC, Inside.Core.Formula",_x000D_
        "ID": 1628,_x000D_
        "Results": [_x000D_
          [_x000D_
            "NEX-MT20"_x000D_
          ]_x000D_
        ],_x000D_
        "Statistics": {_x000D_
          "CreationDate": "2025-05-15T15:27:52.8959289+02:00",_x000D_
          "LastRefreshDate": "2025-04-09T11:10:50.8968387+02:00",_x000D_
          "TotalRefreshCount": 1,_x000D_
          "CustomInfo": {}_x000D_
        }_x000D_
      },_x000D_
      "1629": {_x000D_
        "$type": "Inside.Core.Formula.Definition.DefinitionAC, Inside.Core.Formula",_x000D_
        "ID": 1629,_x000D_
        "Results": [_x000D_
          [_x000D_
            "NEX-RSTAR"_x000D_
          ]_x000D_
        ],_x000D_
        "Statistics": {_x000D_
          "CreationDate": "2025-05-15T15:27:52.8959289+02:00",_x000D_
          "LastRefreshDate": "2025-04-09T11:10:50.8998695+02:00",_x000D_
          "TotalRefreshCount": 1,_x000D_
          "CustomInfo": {}_x000D_
        }_x000D_
      },_x000D_
      "1630": {_x000D_
        "$type": "Inside.Core.Formula.Definition.DefinitionAC, Inside.Core.Formula",_x000D_
        "ID": 1630,_x000D_
        "Results": [_x000D_
          [_x000D_
            "NEX-TA30CMAX"_x000D_
          ]_x000D_
        ],_x000D_
        "Statistics": {_x000D_
          "CreationDate": "2025-05-15T15:27:52.8959289+02:00",_x000D_
          "LastRefreshDate": "2025-04-09T11:10:50.9028699+02:00",_x000D_
          "TotalRefreshCount": 1,_x000D_
          "CustomInfo": {}_x000D_
        }_x000D_
      },_x000D_
      "1631": {_x000D_
        "$type": "Inside.Core.Formula.Definition.DefinitionAC, Inside.Core.Formula",_x000D_
        "ID": 1631,_x000D_
        "Results": [_x000D_
          [_x000D_
            "NEX-UT10C"_x000D_
          ]_x000D_
        ],_x000D_
        "Statistics": {_x000D_
          "CreationDate": "2025-05-15T15:27:52.8959289+02:00",_x000D_
          "LastRefreshDate": "2025-04-09T11:10:50.9318384+02:00",_x000D_
          "TotalRefreshCount": 1,_x000D_
          "CustomInfo": {}_x000D_
        }_x000D_
      },_x000D_
      "1632": {_x000D_
        "$type": "Inside.Core.Formula.Definition.DefinitionAC, Inside.Core.Formula",_x000D_
        "ID": 1632,_x000D_
        "Results": [_x000D_
          [_x000D_
            "NEX-V55"_x000D_
          ]_x000D_
        ],_x000D_
        "Statistics": {_x000D_
          "CreationDate": "2025-05-15T15:27:52.8959289+02:00",_x000D_
          "LastRefreshDate": "2025-04-09T11:10:50.9348386+02:00",_x000D_
          "TotalRefreshCount": 1,_x000D_
          "CustomInfo": {}_x000D_
        }_x000D_
      },_x000D_
      "1633": {_x000D_
        "$type": "Inside.Core.Formula.Definition.DefinitionAC, Inside.Core.Formula",_x000D_
        "ID": 1633,_x000D_
        "Results": [_x000D_
          [_x000D_
            "SIL-37582"_x000D_
          ]_x000D_
        ],_x000D_
        "Statistics": {_x000D_
          "CreationDate": "2025-05-15T15:27:52.8959289+02:00",_x000D_
          "LastRefreshDate": "2025-04-09T11:10:50.9378373+02:00",_x000D_
          "TotalRefreshCount": 1,_x000D_
          "CustomInfo": {}_x000D_
        }_x000D_
      },_x000D_
      "1634": {_x000D_
        "$type": "Inside.Core.Formula.Definition.DefinitionAC, Inside.Core.Formula",_x000D_
        "ID": 1634,_x000D_
        "Results": [_x000D_
          [_x000D_
            ""_x000D_
          ]_x000D_
        ],_x000D_
        "Statistics": {_x000D_
          "CreationDate": "2025-05-15T15:27:52.8959289+02:00",_x000D_
          "LastRefreshDate": "2025-04-09T11:10:50.9398381+02:00",_x000D_
          "TotalRefreshCount": 1,_x000D_
          "CustomInfo": {}_x000D_
        }_x000D_
      },_x000D_
      "1635": {_x000D_
        "$type": "Inside.Core.Formula.Definition.DefinitionAC, Inside.Core.Formula",_x000D_
        "ID": 1635,_x000D_
        "Results": [_x000D_
          [_x000D_
            ""_x000D_
          ]_x000D_
        ],_x000D_
        "Statistics": {_x000D_
          "CreationDate": "2025-05-15T15:27:52.8959289+02:00",_x000D_
          "LastRefreshDate": "2025-04-09T11:10:50.9418374+02:00",_x000D_
          "TotalRefreshCount": 1,_x000D_
          "CustomInfo": {}_x000D_
        }_x000D_
      },_x000D_
      "1636": {_x000D_
        "$type": "Inside.Core.Formula.Definition.DefinitionAC, Inside.Core.Formula",_x000D_
        "ID": 1636,_x000D_
        "Results": [_x000D_
          [_x000D_
            ""_x000D_
          ]_x000D_
        ],_x000D_
        "Statistics": {_x000D_
          "CreationDate": "2025-05-15T15:27:52.8959289+02:00",_x000D_
          "LastRefreshDate": "2025-04-09T11:10:50.9468412+02:00",_x000D_
          "TotalRefreshCount": 1,_x000D_
          "CustomInfo": {}_x000D_
        }_x000D_
      },_x000D_
      "1637": {_x000D_
        "$type": "Inside.Core.Formula.Definition.DefinitionAC, Inside.Core.Formula",_x000D_
        "ID": 1637,_x000D_
        "Results": [_x000D_
          [_x000D_
            ""_x000D_
          ]_x000D_
        ],_x000D_
        "Statistics": {_x000D_
          "CreationDate": "2025-05-15T15:27:52.8959289+02:00",_x000D_
          "LastRefreshDate": "2025-04-09T11:10:50.9663724+02:00",_x000D_
          "TotalRefreshCount": 1,_x000D_
          "CustomInfo": {}_x000D_
        }_x000D_
      },_x000D_
      "1638": {_x000D_
        "$type": "Inside.Core.Formula.Definition.DefinitionAC, Inside.Core.Formula",_x000D_
        "ID": 1638,_x000D_
        "Results": [_x000D_
          [_x000D_
            "TBO-0001"_x000D_
          ]_x000D_
        ],_x000D_
        "Statistics": {_x000D_
          "CreationDate": "2025-05-15T15:27:52.8959289+02:00",_x000D_
          "LastRefreshDate": "2025-04-09T11:10:50.9703743+02:00",_x000D_
          "TotalRefreshCount": 1,_x000D_
          "CustomInfo": {}_x000D_
        }_x000D_
      },_x000D_
      "1639": {_x000D_
        "$type": "Inside.Core.Formula.Definition.DefinitionAC, Inside.Core.Formula",_x000D_
        "ID": 1639,_x000D_
        "Results": [_x000D_
          [_x000D_
            ""_x000D_
          ]_x000D_
        ],_x000D_
        "Statistics": {_x000D_
          "CreationDate": "2025-05-15T15:27:52.8959289+02:00",_x000D_
          "LastRefreshDate": "2025-04-09T11:10:50.9733725+02:00",_x000D_
          "TotalRefreshCount": 1,_x000D_
          "CustomInfo": {}_x000D_
        }_x000D_
      },_x000D_
      "1640": {_x000D_
        "$type": "Inside.Core.Formula.Definition.DefinitionAC, Inside.Core.Formula",_x000D_
        "ID": 1640,_x000D_
        "Results": [_x000D_
          [_x000D_
            ""_x000D_
          ]_x000D_
        ],_x000D_
        "Statistics": {_x000D_
          "CreationDate": "2025-05-15T15:27:52.8959289+02:00",_x000D_
          "LastRefreshDate": "2025-04-09T11:10:50.9763767+02:00",_x000D_
          "TotalRefreshCount": 1,_x000D_
          "CustomInfo": {}_x000D_
        }_x000D_
      },_x000D_
      "1641": {_x000D_
        "$type": "Inside.Core.Formula.Definition.DefinitionAC, Inside.Core.Formula",_x000D_
        "ID": 1641,_x000D_
        "Results": [_x000D_
          [_x000D_
            ""_x000D_
          ]_x000D_
        ],_x000D_
        "Statistics": {_x000D_
          "CreationDate": "2025-05-15T15:27:52.8959289+02:00",_x000D_
          "LastRefreshDate": "2025-04-09T11:10:50.9963727+02:00",_x000D_
          "TotalRefreshCount": 1,_x000D_
          "CustomInfo": {}_x000D_
        }_x000D_
      },_x000D_
      "1642": {_x000D_
        "$type": "Inside.Core.Formula.Definition.DefinitionAC, Inside.Core.Formula",_x000D_
        "ID": 1642,_x000D_
        "Results": [_x000D_
          [_x000D_
            ""_x000D_
          ]_x000D_
        ],_x000D_
        "Statistics": {_x000D_
          "CreationDate": "2025-05-15T15:27:52.8959289+02:00",_x000D_
          "LastRefreshDate": "2025-04-09T11:10:50.9993719+02:00",_x000D_
          "TotalRefreshCount": 1,_x000D_
          "CustomInfo": {}_x000D_
        }_x000D_
      },_x000D_
      "1643": {_x000D_
        "$type": "Inside.Core.Formula.Definition.DefinitionAC, Inside.Core.Formula",_x000D_
        "ID": 1643,_x000D_
        "Results": [_x000D_
          [_x000D_
            ""_x000D_
          ]_x000D_
        ],_x000D_
        "Statistics": {_x000D_
          "CreationDate": "2025-05-15T15:27:52.8959289+02:00",_x000D_
          "LastRefreshDate": "2025-04-09T11:10:51.0013712+02:00",_x000D_
          "TotalRefreshCount": 1,_x000D_
          "CustomInfo": {}_x000D_
        }_x000D_
      },_x000D_
      "1644": {_x000D_
        "$type": "Inside.Core.Formula.Definition.DefinitionAC, Inside.Core.Formula",_x000D_
        "ID": 1644,_x000D_
        "Results": [_x000D_
          [_x000D_
            ""_x000D_
          ]_x000D_
        ],_x000D_
        "Statistics": {_x000D_
          "CreationDate": "2025-05-15T15:27:52.8959289+02:00",_x000D_
          "LastRefreshDate": "2025-04-09T11:10:51.0043726+02:00",_x000D_
          "TotalRefreshCount": 1,_x000D_
          "CustomInfo": {}_x000D_
        }_x000D_
      },_x000D_
      "1645": {_x000D_
        "$type": "Inside.Core.Formula.Definition.DefinitionAC, Inside.Core.Formula",_x000D_
        "ID": 1645,_x000D_
        "Results": [_x000D_
          [_x000D_
            ""_x000D_
          ]_x000D_
        ],_x000D_
        "Statistics": {_x000D_
          "CreationDate": "2025-05-15T15:27:52.8959289+02:00",_x000D_
          "LastRefreshDate": "2025-04-09T11:10:51.0073722+02:00",_x000D_
          "TotalRefreshCount": 1,_x000D_
          "CustomInfo": {}_x000D_
        }_x000D_
      },_x000D_
      "1646": {_x000D_
        "$type": "Inside.Core.Formula.Definition.DefinitionAC, Inside.Core.Formula",_x000D_
        "ID": 1646,_x000D_
        "Results": [_x000D_
          [_x000D_
            ""_x000D_
          ]_x000D_
        ],_x000D_
        "Statistics": {_x000D_
          "CreationDate": "2025-05-15T15:27:52.8959289+02:00",_x000D_
          "LastRefreshDate": "2025-04-09T11:10:51.0123731+02:00",_x000D_
          "TotalRefreshCount": 1,_x000D_
          "CustomInfo": {}_x000D_
        }_x000D_
      },_x000D_
      "1647": {_x000D_
        "$type": "Inside.Core.Formula.Definition.DefinitionAC, Inside.Core.Formula",_x000D_
        "ID": 1647,_x000D_
        "Results": [_x000D_
          [_x000D_
            ""_x000D_
          ]_x000D_
        ],_x000D_
        "Statistics": {_x000D_
          "CreationDate": "2025-05-15T15:27:52.8959289+02:00",_x000D_
          "LastRefreshDate": "2025-04-09T11:10:51.0263742+02:00",_x000D_
          "TotalRefreshCount": 1,_x000D_
          "CustomInfo": {}_x000D_
        }_x000D_
      },_x000D_
      "1648": {_x000D_
        "$type": "Inside.Core.Formula.Definition.DefinitionAC, Inside.Core.Formula",_x000D_
        "ID": 1648,_x000D_
        "Results": [_x000D_
          [_x000D_
            "UC783"_x000D_
          ]_x000D_
        ],_x000D_
        "Statistics": {_x000D_
          "CreationDate": "2025-05-15T15:27:52.8959289+02:00",_x000D_
          "LastRefreshDate": "2025-04-09T11:10:51.0313718+02:00",_x000D_
          "TotalRefreshCount": 1,_x000D_
          "CustomInfo": {}_x000D_
        }_x000D_
      },_x000D_
      "1649": {_x000D_
        "$type": "Inside.Core.Formula.Definition.DefinitionAC, Inside.Core.Formula",_x000D_
        "ID": 1649,_x000D_
        "Results": [_x000D_
          [_x000D_
            ""_x000D_
          ]_x000D_
        ],_x000D_
        "Statistics": {_x000D_
          "CreationDate": "2025-05-15T15:27:52.8959289+02:00",_x000D_
          "LastRefreshDate": "2025-04-09T11:10:51.033371+02:00",_x000D_
          "TotalRefreshCount": 1,_x000D_
          "CustomInfo": {}_x000D_
        }_x000D_
      },_x000D_
      "1650": {_x000D_
        "$type": "Inside.Core.Formula.Definition.DefinitionAC, Inside.Core.Formula",_x000D_
        "ID": 1650,_x000D_
        "Results": [_x000D_
          [_x000D_
            ""_x000D_
          ]_x000D_
        ],_x000D_
        "Statistics": {_x000D_
          "CreationDate": "2025-05-15T15:27:52.8959289+02:00",_x000D_
          "LastRefreshDate": "2025-04-09T11:10:51.036374+02:00",_x000D_
          "TotalRefreshCount": 1,_x000D_
          "CustomInfo": {}_x000D_
        }_x000D_
      },_x000D_
      "1651": {_x000D_
        "$type": "Inside.Core.Formula.Definition.DefinitionAC, Inside.Core.Formula",_x000D_
        "ID": 1651,_x000D_
        "Results": [_x000D_
          [_x000D_
            ""_x000D_
          ]_x000D_
        ],_x000D_
        "Statistics": {_x000D_
          "CreationDate": "2025-05-15T15:27:52.8959289+02:00",_x000D_
          "LastRefreshDate": "2025-04-09T11:10:51.0393717+02:00",_x000D_
          "TotalRefreshCount": 1,_x000D_
          "CustomInfo": {}_x000D_
        }_x000D_
      },_x000D_
      "1652": {_x000D_
        "$type": "Inside.Core.Formula.Definition.DefinitionAC, Inside.Core.Formula",_x000D_
        "ID": 1652,_x000D_
        "Results": [_x000D_
          [_x000D_
            "4935"_x000D_
          ]_x000D_
        ],_x000D_
        "Statistics": {_x000D_
          "CreationDate": "2025-05-15T15:27:52.8959289+02:00",_x000D_
          "LastRefreshDate": "2025-04-09T11:10:51.0423716+02:00",_x000D_
          "TotalRefreshCount": 1,_x000D_
          "CustomInfo": {}_x000D_
        }_x000D_
      },_x000D_
      "1653": {_x000D_
        "$type": "Inside.Core.Formula.Definition.DefinitionAC, Inside.Core.Formula",_x000D_
        "ID": 1653,_x000D_
        "Results": [_x000D_
          [_x000D_
            "5138"_x000D_
          ]_x000D_
        ],_x000D_
        "Statistics": {_x000D_
          "CreationDate": "2025-05-15T15:27:52.8959289+02:00",_x000D_
          "LastRefreshDate": "2025-04-09T11:10:51.0483809+02:00",_x000D_
          "TotalRefreshCount": 1,_x000D_
          "CustomInfo": {}_x000D_
        }_x000D_
      },_x000D_
      "1654": {_x000D_
        "$type": "Inside.Core.Formula.Definition.DefinitionAC, Inside.Core.Formula",_x000D_
        "ID": 1654,_x000D_
        "Results": [_x000D_
          [_x000D_
            ""_x000D_
          ]_x000D_
        ],_x000D_
        "Statistics": {_x000D_
          "CreationDate": "2025-05-15T15:27:52.8959289+02:00",_x000D_
          "LastRefreshDate": "2025-04-09T11:10:51.0583829+02:00",_x000D_
          "TotalRefreshCount": 1,_x000D_
          "CustomInfo": {}_x000D_
        }_x000D_
      },_x000D_
      "1655": {_x000D_
        "$type": "Inside.Core.Formula.Definition.DefinitionAC, Inside.Core.Formula",_x000D_
        "ID": 1655,_x000D_
        "Results": [_x000D_
          [_x000D_
            ""_x000D_
          ]_x000D_
        ],_x000D_
        "Statistics": {_x000D_
          "CreationDate": "2025-05-15T15:27:52.8979353+02:00",_x000D_
          "LastRefreshDate": "2025-04-09T11:10:51.062893+02:00",_x000D_
          "TotalRefreshCount": 1,_x000D_
          "CustomInfo": {}_x000D_
        }_x000D_
      },_x000D_
      "1656": {_x000D_
        "$type": "Inside.Core.Formula.Definition.DefinitionAC, Inside.Core.Formula",_x000D_
        "ID": 1656,_x000D_
        "Results": [_x000D_
          [_x000D_
            ""_x000D_
          ]_x000D_
        ],_x000D_
        "Statistics": {_x000D_
          "CreationDate": "2025-05-15T15:27:52.8979353+02:00",_x000D_
          "LastRefreshDate": "2025-04-09T11:10:51.0659066+02:00",_x000D_
          "TotalRefreshCount": 1,_x000D_
          "CustomInfo": {}_x000D_
        }_x000D_
      },_x000D_
      "1657": {_x000D_
        "$type": "Inside.Core.Formula.Definition.DefinitionAC, Inside.Core.Formula",_x000D_
        "ID": 1657,_x000D_
        "Results": [_x000D_
          [_x000D_
            ""_x000D_
          ]_x000D_
        ],_x000D_
        "Statistics": {_x000D_
          "CreationDate": "2025-05-15T15:27:52.8979353+02:00",_x000D_
          "LastRefreshDate": "2025-04-09T11:10:51.0689057+02:00",_x000D_
          "TotalRefreshCount": 1,_x000D_
          "CustomInfo": {}_x000D_
        }_x000D_
      },_x000D_
      "1658": {_x000D_
        "$type": "Inside.Core.Formula.Definition.DefinitionAC, Inside.Core.Formula",_x000D_
        "ID": 1658,_x000D_
        "Results": [_x000D_
          [_x000D_
            "9040"_x000D_
          ]_x000D_
        ],_x000D_
        "Statistics": {_x000D_
          "CreationDate": "2025-05-15T15:27:52.8979353+02:00",_x000D_
          "LastRefreshDate": "2025-04-09T11:10:51.0719008+02:00",_x000D_
          "TotalRefreshCount": 1,_x000D_
          "CustomInfo": {}_x000D_
        }_x000D_
      },_x000D_
      "1659": {_x000D_
        "$type": "Inside.Core.Formula.Definition.DefinitionAC, Inside.Core.Formula",_x000D_
        "ID": 1659,_x000D_
        "Results": [_x000D_
          [_x000D_
            "9408"_x000D_
          ]_x000D_
        ],_x000D_
        "Statistics": {_x000D_
          "CreationDate": "2025-05-15T15:27:52.8979353+02:00",_x000D_
          "LastRefreshDate": "2025-04-09T11:10:51.0739018+02:00",_x000D_
          "TotalRefreshCount": 1,_x000D_
          "CustomInfo": {}_x000D_
        }_x000D_
      },_x000D_
      "1660": {_x000D_
        "$type": "Inside.Core.Formula.Definition.DefinitionAC, Inside.Core.Formula",_x000D_
        "ID": 1660,_x000D_
        "Results": [_x000D_
          [_x000D_
            "9483"_x000D_
          ]_x000D_
        ],_x000D_
        "Statistics": {_x000D_
          "CreationDate": "2025-05-15T15:27:52.8979353+02:00",_x000D_
          "LastRefreshDate": "2025-04-09T11:10:51.0769028+02:00",_x000D_
          "TotalRefreshCount": 1,_x000D_
          "CustomInfo": {}_x000D_
        }_x000D_
      },_x000D_
      "1661": {_x000D_
        "$type": "Inside.Core.Formula.Definition.DefinitionAC, Inside.Core.Formula",_x000D_
        "ID": 1661,_x000D_
        "Results": [_x000D_
          [_x000D_
            "9628"_x000D_
          ]_x000D_
        ],_x000D_
        "Statistics": {_x000D_
          "CreationDate": "2025-05-15T15:27:52.8979353+02:00",_x000D_
          "LastRefreshDate": "2025-04-09T11:10:51.0809032+02:00",_x000D_
          "TotalRefreshCount": 1,_x000D_
          "CustomInfo": {}_x000D_
        }_x000D_
      },_x000D_
      "1662": {_x000D_
        "$type": "Inside.Core.Formula.Definition.DefinitionAC, Inside.Core.Formula",_x000D_
        "ID": 1662,_x000D_
        "Results": [_x000D_
          [_x000D_
            "10157R"_x000D_
          ]_x000D_
        ],_x000D_
        "Statistics": {_x000D_
          "CreationDate": "2025-05-15T15:27:52.8979353+02:00",_x000D_
          "LastRefreshDate": "2025-04-09T11:10:51.0839016+02:00",_x000D_
          "TotalRefreshCount": 1,_x000D_
          "CustomInfo": {}_x000D_
        }_x000D_
      },_x000D_
      "1663": {_x000D_
        "$type": "Inside.Core.Formula.Definition.DefinitionAC, Inside.Core.Formula",_x000D_
        "ID": 1663,_x000D_
        "Results": [_x000D_
          [_x000D_
            ""_x000D_
          ]_x000D_
        ],_x000D_
        "Statistics": {_x000D_
          "CreationDate": "2025-05-15T15:27:52.8979353+02:00",_x000D_
          "LastRefreshDate": "2025-04-09T11:10:51.0869021+02:00",_x000D_
          "TotalRefreshCount": 1,_x000D_
          "CustomInfo": {}_x000D_
        }_x000D_
      },_x000D_
      "1664": {_x000D_
        "$type": "Inside.Core.Formula.Definition.DefinitionAC, Inside.Core.Formula",_x000D_
        "ID": 1664,_x000D_
        "Results": [_x000D_
          [_x000D_
            ""_x000D_
          ]_x000D_
        ],_x000D_
        "Statistics": {_x000D_
          "CreationDate": "2025-05-15T15:27:52.8979353+02:00",_x000D_
          "LastRefreshDate": "2025-04-09T11:10:51.090905+02:00",_x000D_
          "TotalRefreshCount": 1,_x000D_
          "CustomInfo": {}_x000D_
        }_x000D_
      },_x000D_
      "1665": {_x000D_
        "$type": "Inside.Core.Formula.Definition.DefinitionAC, Inside.Core.Formula",_x000D_
        "ID": 1665,_x000D_
        "Results": [_x000D_
          [_x000D_
            ""_x000D_
          ]_x000D_
        ],_x000D_
        "Statistics": {_x000D_
          "CreationDate": "2025-05-15T15:27:52.8979353+02:00",_x000D_
          "LastRefreshDate": "2025-04-09T11:10:51.1049039+02:00",_x000D_
          "TotalRefreshCount": 1,_x000D_
          "CustomInfo": {}_x000D_
        }_x000D_
      },_x000D_
      "1666": {_x000D_
        "$type": "Inside.Core.Formula.Definition.DefinitionAC, Inside.Core.Formula",_x000D_
        "ID": 1666,_x000D_
        "Results": [_x000D_
          [_x000D_
            ""_x000D_
          ]_x000D_
        ],_x000D_
        "Statistics": {_x000D_
          "CreationDate": "2025-05-15T15:27:52.8979353+02:00",_x000D_
          "LastRefreshDate": "2025-04-09T11:10:51.1079022+02:00",_x000D_
          "TotalRefreshCount": 1,_x000D_
          "CustomInfo": {}_x000D_
        }_x000D_
      },_x000D_
      "1667": {_x000D_
        "$type": "Inside.Core.Formula.Definition.DefinitionAC, Inside.Core.Formula",_x000D_
        "ID": 1667,_x000D_
        "Results": [_x000D_
          [_x000D_
            ""_x000D_
          ]_x000D_
        ],_x000D_
        "Statistics": {_x000D_
          "CreationDate": "2025-05-15T15:27:52.8979353+02:00",_x000D_
          "LastRefreshDate": "2025-04-09T11:10:51.1109015+02:00",_x000D_
          "TotalRefreshCount": 1,_x000D_
          "CustomInfo": {}_x000D_
        }_x000D_
      },_x000D_
      "1668": {_x000D_
        "$type": "Inside.Core.Formula.Definition.DefinitionAC, Inside.Core.Formula",_x000D_
        "ID": 1668,_x000D_
        "Results": [_x000D_
          [_x000D_
            ""_x000D_
          ]_x000D_
        ],_x000D_
        "Statistics": {_x000D_
          "CreationDate": "2025-05-15T15:27:52.8979353+02:00",_x000D_
          "LastRefreshDate": "2025-04-09T11:10:51.1149036+02:00",_x000D_
          "TotalRefreshCount": 1,_x000D_
          "CustomInfo": {}_x000D_
        }_x000D_
      },_x000D_
      "1669": {_x000D_
        "$type": "Inside.Core.Formula.Definition.DefinitionAC, Inside.Core.Formula",_x000D_
        "ID": 1669,_x000D_
        "Results": [_x000D_
          [_x000D_
            ""_x000D_
          ]_x000D_
        ],_x000D_
        "Statistics": {_x000D_
          "CreationDate": "2025-05-15T15:27:52.8979353+02:00",_x000D_
          "LastRefreshDate": "2025-04-09T11:10:51.1179014+02:00",_x000D_
          "TotalRefreshCount": 1,_x000D_
          "CustomInfo": {}_x000D_
        }_x000D_
      },_x000D_
      "1670": {_x000D_
        "$type": "Inside.Core.Formula.Definition.DefinitionAC, Inside.Core.Formula",_x000D_
        "ID": 1670,_x000D_
        "Results": [_x000D_
          [_x000D_
            ""_x000D_
          ]_x000D_
        ],_x000D_
        "Statistics": {_x000D_
          "CreationDate": "2025-05-15T15:27:52.8979353+02:00",_x000D_
          "LastRefreshDate": "2025-04-09T11:10:51.1369024+02:00",_x000D_
          "TotalRefreshCount": 1,_x000D_
          "CustomInfo": {}_x000D_
        }_x000D_
      },_x000D_
      "1671": {_x000D_
        "$type": "Inside.Core.Formula.Definition.DefinitionAC, Inside.Core.Formula",_x000D_
        "ID": 1671,_x000D_
        "Results": [_x000D_
          [_x000D_
            ""_x000D_
          ]_x000D_
        ],_x000D_
        "Statistics": {_x000D_
          "CreationDate": "2025-05-15T15:27:52.8979353+02:00",_x000D_
          "LastRefreshDate": "2025-04-09T11:10:51.1389031+02:00",_x000D_
          "TotalRefreshCount": 1,_x000D_
          "CustomInfo": {}_x000D_
        }_x000D_
      },_x000D_
      "1672": {_x000D_
        "$type": "Inside.Core.Formula.Definition.DefinitionAC, Inside.Core.Formula",_x000D_
        "ID": 1672,_x000D_
        "Results": [_x000D_
          [_x000D_
            ""_x000D_
          ]_x000D_
        ],_x000D_
        "Statistics": {_x000D_
          "CreationDate": "2025-05-15T15:27:52.8979353+02:00",_x000D_
          "LastRefreshDate": "2025-04-09T11:10:51.1419023+02:00",_x000D_
          "TotalRefreshCount": 1,_x000D_
          "CustomInfo": {}_x000D_
        }_x000D_
      },_x000D_
      "1673": {_x000D_
        "$type": "Inside.Core.Formula.Definition.DefinitionAC, Inside.Core.Formula",_x000D_
        "ID": 1673,_x000D_
        "Results": [_x000D_
          [_x000D_
            ""_x000D_
          ]_x000D_
        ],_x000D_
        "Statistics": {_x000D_
          "CreationDate": "2025-05-15T15:27:52.8979353+02:00",_x000D_
          "LastRefreshDate": "2025-04-09T11:10:51.1469023+02:00",_x000D_
          "TotalRefreshCount": 1,_x000D_
          "CustomInfo": {}_x000D_
        }_x000D_
      },_x000D_
      "1674": {_x000D_
        "$type": "Inside.Core.Formula.Definition.DefinitionAC, Inside.Core.Formula",_x000D_
        "ID": 1674,_x000D_
        "Results": [_x000D_
          [_x000D_
            ""_x000D_
          ]_x000D_
        ],_x000D_
        "Statistics": {_x000D_
          "CreationDate": "2025-05-15T15:27:52.8979353+02:00",_x000D_
          "LastRefreshDate": "2025-04-09T11:10:51.1489089+02:00",_x000D_
          "TotalRefreshCount": 1,_x000D_
          "CustomInfo": {}_x000D_
        }_x000D_
      },_x000D_
      "1675": {_x000D_
        "$type": "Inside.Core.Formula.Definition.DefinitionAC, Inside.Core.Formula",_x000D_
        "ID": 1675,_x000D_
        "Results": [_x000D_
          [_x000D_
            ""_x000D_
          ]_x000D_
        ],_x000D_
        "Statistics": {_x000D_
          "CreationDate": "2025-05-15T15:27:52.8979353+02:00",_x000D_
          "LastRefreshDate": "2025-04-09T11:10:51.1529107+02:00",_x000D_
          "TotalRefreshCount": 1,_x000D_
          "CustomInfo": {}_x000D_
        }_x000D_
      },_x000D_
      "1676": {_x000D_
        "$type": "Inside.Core.Formula.Definition.DefinitionAC, Inside.Core.Formula",_x000D_
        "ID": 1676,_x000D_
        "Results": [_x000D_
          [_x000D_
            ""_x000D_
          ]_x000D_
        ],_x000D_
        "Statistics": {_x000D_
          "CreationDate": "2025-05-15T15:27:52.8979353+02:00",_x000D_
          "LastRefreshDate": "2025-04-09T11:10:51.1674218+02:00",_x000D_
          "TotalRefreshCount": 1,_x000D_
          "CustomInfo": {}_x000D_
        }_x000D_
      },_x000D_
      "1677": {_x000D_
        "$type": "Inside.Core.Formula.Definition.DefinitionAC, Inside.Core.Formula",_x000D_
        "ID": 1677,_x000D_
        "Results": [_x000D_
          [_x000D_
            "4187C"_x000D_
          ]_x000D_
        ],_x000D_
        "Statistics": {_x000D_
          "CreationDate": "2025-05-15T15:27:52.8979353+02:00",_x000D_
          "LastRefreshDate": "2025-04-09T11:10:51.1704225+02:00",_x000D_
          "TotalRefreshCount": 1,_x000D_
          "CustomInfo": {}_x000D_
        }_x000D_
      },_x000D_
      "1678": {_x000D_
        "$type": "Inside.Core.Formula.Definition.DefinitionAC, Inside.Core.Formula",_x000D_
        "ID": 1678,_x000D_
        "Results": [_x000D_
          [_x000D_
            "4281"_x000D_
          ]_x000D_
        ],_x000D_
        "Statistics": {_x000D_
          "CreationDate": "2025-05-15T15:27:52.8979353+02:00",_x000D_
          "LastRefreshDate": "2025-04-09T11:10:51.1724235+02:00",_x000D_
          "TotalRefreshCount": 1,_x000D_
          "CustomInfo": {}_x000D_
        }_x000D_
      },_x000D_
      "1679": {_x000D_
        "$type": "Inside.Core.Formula.Definition.DefinitionAC, Inside.Core.Formula",_x000D_
        "ID": 1679,_x000D_
        "Results": [_x000D_
          [_x000D_
            "4842D"_x000D_
          ]_x000D_
        ],_x000D_
        "Statistics": {_x000D_
          "CreationDate": "2025-05-15T15:27:52.8979353+02:00",_x000D_
          "LastRefreshDate": "2025-04-09T11:10:51.1754215+02:00",_x000D_
          "TotalRefreshCount": 1,_x000D_
          "CustomInfo": {}_x000D_
        }_x000D_
      },_x000D_
      "1680": {_x000D_
        "$type": "Inside.Core.Formula.Definition.DefinitionAC, Inside.Core.Formula",_x000D_
        "ID": 1680,_x000D_
        "Results": [_x000D_
          [_x000D_
            "4910"_x000D_
          ]_x000D_
        ],_x000D_
        "Statistics": {_x000D_
          "CreationDate": "2025-05-15T15:27:52.8979353+02:00",_x000D_
          "LastRefreshDate": "2025-04-09T11:10:51.1794219+02:00",_x000D_
          "TotalRefreshCount": 1,_x000D_
          "CustomInfo": {}_x000D_
        }_x000D_
      },_x000D_
      "1681": {_x000D_
        "$type": "Inside.Core.Formula.Definition.DefinitionAC, Inside.Core.Formula",_x000D_
        "ID": 1681,_x000D_
        "Results": [_x000D_
          [_x000D_
            "4960"_x000D_
          ]_x000D_
        ],_x000D_
        "Statistics": {_x000D_
          "CreationDate": "2025-05-15T15:27:52.8979353+02:00",_x000D_
          "LastRefreshDate": "2025-04-09T11:10:51.1834253+02:00",_x000D_
          "TotalRefreshCount": 1,_x000D_
          "CustomInfo": {}_x000D_
        }_x000D_
      },_x000D_
      "1682": {_x000D_
        "$type": "Inside.Core.Formula.Definition.DefinitionAC, Inside.Core.Formula",_x000D_
        "ID": 1682,_x000D_
        "Results": [_x000D_
          [_x000D_
            ""_x000D_
          ]_x000D_
        ],_x000D_
        "Statistics": {_x000D_
          "CreationDate": "2025-05-15T15:27:52.8979353+02:00",_x000D_
          "LastRefreshDate": "2025-04-09T11:10:51.1854209+02:00",_x000D_
          "TotalRefreshCount": 1,_x000D_
          "CustomInfo": {}_x000D_
        }_x000D_
      },_x000D_
      "1683": {_x000D_
        "$type": "Inside.Core.Formula.Definition.DefinitionAC, Inside.Core.Formula",_x000D_
        "ID": 1683,_x000D_
        "Results": [_x000D_
          [_x000D_
            ""_x000D_
          ]_x000D_
        ],_x000D_
        "Statistics": {_x000D_
          "CreationDate": "2025-05-15T15:27:52.8979353+02:00",_x000D_
          "LastRefreshDate": "2025-04-09T11:10:51.1874231+02:00",_x000D_
          "TotalRefreshCount": 1,_x000D_
          "CustomInfo": {}_x000D_
        }_x000D_
      },_x000D_
      "1684": {_x000D_
        "$type": "Inside.Core.Formula.Definition.DefinitionAC, Inside.Core.Formula",_x000D_
        "ID": 1684,_x000D_
        "Results": [_x000D_
          [_x000D_
            "513.1"_x000D_
          ]_x000D_
        ],_x000D_
        "Statistics": {_x000D_
          "CreationDate": "2025-05-15T15:27:52.8979353+02:00",_x000D_
          "LastRefreshDate": "2025-04-09T11:10:51.1904232+02:00",_x000D_
          "TotalRefreshCount": 1,_x000D_
          "CustomInfo": {}_x000D_
        }_x000D_
      },_x000D_
      "1685": {_x000D_
        "$type": "Inside.Core.Formula.Definition.DefinitionAC, Inside.Core.Formula",_x000D_
        "ID": 1685,_x000D_
        "Results": [_x000D_
          [_x000D_
            "518"_x000D_
          ]_x000D_
        ],_x000D_
        "Statistics": {_x000D_
          "CreationDate": "2025-05-15T15:27:52.8979353+02:00",_x000D_
          "LastRefreshDate": "2025-04-09T11:10:51.1934311+02:00",_x000D_
          "TotalRefreshCount": 1,_x000D_
          "CustomInfo": {}_x000D_
        }_x000D_
      },_x000D_
      "1686": {_x000D_
        "$type": "Inside.Core.Formula.Definition.DefinitionAC, Inside.Core.Formula",_x000D_
        "ID": 1686,_x000D_
        "Results": [_x000D_
          [_x000D_
            "540"_x000D_
          ]_x000D_
        ],_x000D_
        "Statistics": {_x000D_
          "CreationDate": "2025-05-15T15:27:52.8979353+02:00",_x000D_
          "LastRefreshDate": "2025-04-09T11:10:51.198423+02:00",_x000D_
          "TotalRefreshCount": 1,_x000D_
          "CustomInfo": {}_x000D_
        }_x000D_
      },_x000D_
      "1687": {_x000D_
        "$type": "Inside.Core.Formula.Definition.DefinitionAC, Inside.Core.Formula",_x000D_
        "ID": 1687,_x000D_
        "Results": [_x000D_
          [_x000D_
            "549"_x000D_
          ]_x000D_
        ],_x000D_
        "Statistics": {_x000D_
          "CreationDate": "2025-05-15T15:27:52.8979353+02:00",_x000D_
          "LastRefreshDate": "2025-04-09T11:10:51.2014213+02:00",_x000D_
          "TotalRefreshCount": 1,_x000D_
          "CustomInfo": {}_x000D_
        }_x000D_
      },_x000D_
      "1688": {_x000D_
        "$type": "Inside.Core.Formula.Definition.DefinitionAC, Inside.Core.Formula",_x000D_
        "ID": 1688,_x000D_
        "Results": [_x000D_
          [_x000D_
            "55625"_x000D_
          ]_x000D_
        ],_x000D_
        "Statistics": {_x000D_
          "CreationDate": "2025-05-15T15:27:52.8979353+02:00",_x000D_
          "LastRefreshDate": "2025-04-09T11:10:51.2044213+02:00",_x000D_
          "TotalRefreshCount": 1,_x000D_
          "CustomInfo": {}_x000D_
        }_x000D_
      },_x000D_
      "1689": {_x000D_
        "$type": "Inside.Core.Formula.Definition.DefinitionAC, Inside.Core.Formula",_x000D_
        "ID": 1689,_x000D_
        "Results": [_x000D_
          [_x000D_
            "557LED"_x000D_
          ]_x000D_
        ],_x000D_
        "Statistics": {_x000D_
          "CreationDate": "2025-05-15T15:27:52.8979353+02:00",_x000D_
          "LastRefreshDate": "2025-04-09T11:10:51.2074217+02:00",_x000D_
          "TotalRefreshCount": 1,_x000D_
          "CustomInfo": {}_x000D_
        }_x000D_
      },_x000D_
      "1690": {_x000D_
        "$type": "Inside.Core.Formula.Definition.DefinitionAC, Inside.Core.Formula",_x000D_
        "ID": 1690,_x000D_
        "Results": [_x000D_
          [_x000D_
            ""_x000D_
          ]_x000D_
        ],_x000D_
        "Statistics": {_x000D_
          "CreationDate": "2025-05-15T15:27:52.8979353+02:00",_x000D_
          "LastRefreshDate": "2025-04-09T11:10:51.213423+02:00",_x000D_
          "TotalRefreshCount": 1,_x000D_
          "CustomInfo": {}_x000D_
        }_x000D_
      },_x000D_
      "1691": {_x000D_
        "$type": "Inside.Core.Formula.Definition.DefinitionAC, Inside.Core.Formula",_x000D_
        "ID": 1691,_x000D_
        "Results": [_x000D_
          [_x000D_
            ""_x000D_
          ]_x000D_
        ],_x000D_
        "Statistics": {_x000D_
          "CreationDate": "2025-05-15T15:27:52.8979353+02:00",_x000D_
          "LastRefreshDate": "2025-04-09T11:10:51.2304221+02:00",_x000D_
          "TotalRefreshCount": 1,_x000D_
          "CustomInfo": {}_x000D_
        }_x000D_
      },_x000D_
      "1692": {_x000D_
        "$type": "Inside.Core.Formula.Definition.DefinitionAC, Inside.Core.Formula",_x000D_
        "ID": 1692,_x000D_
        "Results": [_x000D_
          [_x000D_
            "603R-SC"_x000D_
          ]_x000D_
        ],_x000D_
        "Statistics": {_x000D_
          "CreationDate": "2025-05-15T15:27:52.8979353+02:00",_x000D_
          "LastRefreshDate": "2025-04-09T11:10:51.2334214+02:00",_x000D_
          "TotalRefreshCount": 1,_x000D_
          "CustomInfo": {}_x000D_
        }_x000D_
      },_x000D_
      "1693": {_x000D_
        "$type": "Inside.Core.Formula.Definition.DefinitionAC, Inside.Core.Formula",_x000D_
        "ID": 1693,_x000D_
        "Results": [_x000D_
          [_x000D_
            ""_x000D_
          ]_x000D_
        ],_x000D_
        "Statistics": {_x000D_
          "CreationDate": "2025-05-15T15:27:52.8979353+02:00",_x000D_
          "LastRefreshDate": "2025-04-09T11:10:51.2354214+02:00",_x000D_
          "TotalRefreshCount": 1,_x000D_
          "CustomInfo": {}_x000D_
        }_x000D_
      },_x000D_
      "1694": {_x000D_
        "$type": "Inside.Core.Formula.Definition.DefinitionAC, Inside.Core.Formula",_x000D_
        "ID": 1694,_x000D_
        "Results": [_x000D_
          [_x000D_
            ""_x000D_
          ]_x000D_
        ],_x000D_
        "Statistics": {_x000D_
          "CreationDate": "2025-05-15T15:27:52.8979353+02:00",_x000D_
          "LastRefreshDate": "2025-04-09T11:10:51.2374207+02:00",_x000D_
          "TotalRefreshCount": 1,_x000D_
          "CustomInfo": {}_x000D_
        }_x000D_
      },_x000D_
      "1695": {_x000D_
        "$type": "Inside.Core.Formula.Definition.DefinitionAC, Inside.Core.Formula",_x000D_
        "ID": 1695,_x000D_
        "Results": [_x000D_
          [_x000D_
            ""_x000D_
          ]_x000D_
        ],_x000D_
        "Statistics": {_x000D_
          "CreationDate": "2025-05-15T15:27:52.8979353+02:00",_x000D_
          "LastRefreshDate": "2025-04-09T11:10:51.2394206+02:00",_x000D_
          "TotalRefreshCount": 1,_x000D_
          "CustomInfo": {}_x000D_
        }_x000D_
      },_x000D_
      "1696": {_x000D_
        "$type": "Inside.Core.Formula.Definition.DefinitionAC, Inside.Core.Formula",_x000D_
        "ID": 1696,_x000D_
        "Results": [_x000D_
          [_x000D_
            ""_x000D_
          ]_x000D_
        ],_x000D_
        "Statistics": {_x000D_
          "CreationDate": "2025-05-15T15:27:52.8979353+02:00",_x000D_
          "LastRefreshDate": "2025-04-09T11:10:51.2414203+02:00",_x000D_
          "TotalRefreshCount": 1,_x000D_
          "CustomInfo": {}_x000D_
        }_x000D_
      },_x000D_
      "1697": {_x000D_
        "$type": "Inside.Core.Formula.Definition.DefinitionAC, Inside.Core.Formula",_x000D_
        "ID": 1697,_x000D_
        "Results": [_x000D_
          [_x000D_
            ""_x000D_
          ]_x000D_
        ],_x000D_
        "Statistics": {_x000D_
          "CreationDate": "2025-05-15T15:27:52.8979353+02:00",_x000D_
          "LastRefreshDate": "2025-04-09T11:10:51.2434207+02:00",_x000D_
          "TotalRefreshCount": 1,_x000D_
          "CustomInfo": {}_x000D_
        }_x000D_
      },_x000D_
      "1698": {_x000D_
        "$type": "Inside.Core.Formula.Definition.DefinitionAC, Inside.Core.Formula",_x000D_
        "ID": 1698,_x000D_
        "Results": [_x000D_
          [_x000D_
            ""_x000D_
          ]_x000D_
        ],_x000D_
        "Statistics": {_x000D_
          "CreationDate": "2025-05-15T15:27:52.8979353+02:00",_x000D_
          "LastRefreshDate": "2025-04-09T11:10:51.2474209+02:00",_x000D_
          "TotalRefreshCount": 1,_x000D_
          "CustomInfo": {}_x000D_
        }_x000D_
      },_x000D_
      "</t>
  </si>
  <si>
    <t xml:space="preserve">1699": {_x000D_
        "$type": "Inside.Core.Formula.Definition.DefinitionAC, Inside.Core.Formula",_x000D_
        "ID": 1699,_x000D_
        "Results": [_x000D_
          [_x000D_
            ""_x000D_
          ]_x000D_
        ],_x000D_
        "Statistics": {_x000D_
          "CreationDate": "2025-05-15T15:27:52.8979353+02:00",_x000D_
          "LastRefreshDate": "2025-04-09T11:10:51.2594256+02:00",_x000D_
          "TotalRefreshCount": 1,_x000D_
          "CustomInfo": {}_x000D_
        }_x000D_
      },_x000D_
      "1700": {_x000D_
        "$type": "Inside.Core.Formula.Definition.DefinitionAC, Inside.Core.Formula",_x000D_
        "ID": 1700,_x000D_
        "Results": [_x000D_
          [_x000D_
            ""_x000D_
          ]_x000D_
        ],_x000D_
        "Statistics": {_x000D_
          "CreationDate": "2025-05-15T15:27:52.8979353+02:00",_x000D_
          "LastRefreshDate": "2025-04-09T11:10:51.2629442+02:00",_x000D_
          "TotalRefreshCount": 1,_x000D_
          "CustomInfo": {}_x000D_
        }_x000D_
      },_x000D_
      "1701": {_x000D_
        "$type": "Inside.Core.Formula.Definition.DefinitionAC, Inside.Core.Formula",_x000D_
        "ID": 1701,_x000D_
        "Results": [_x000D_
          [_x000D_
            "880KX2-02"_x000D_
          ]_x000D_
        ],_x000D_
        "Statistics": {_x000D_
          "CreationDate": "2025-05-15T15:27:52.8979353+02:00",_x000D_
          "LastRefreshDate": "2025-04-09T11:10:51.2659494+02:00",_x000D_
          "TotalRefreshCount": 1,_x000D_
          "CustomInfo": {}_x000D_
        }_x000D_
      },_x000D_
      "1702": {_x000D_
        "$type": "Inside.Core.Formula.Definition.DefinitionAC, Inside.Core.Formula",_x000D_
        "ID": 1702,_x000D_
        "Results": [_x000D_
          [_x000D_
            "882GLOCK17D"_x000D_
          ]_x000D_
        ],_x000D_
        "Statistics": {_x000D_
          "CreationDate": "2025-05-15T15:27:52.8979353+02:00",_x000D_
          "LastRefreshDate": "2025-04-09T11:10:51.2679512+02:00",_x000D_
          "TotalRefreshCount": 1,_x000D_
          "CustomInfo": {}_x000D_
        }_x000D_
      },_x000D_
      "1703": {_x000D_
        "$type": "Inside.Core.Formula.Definition.DefinitionAC, Inside.Core.Formula",_x000D_
        "ID": 1703,_x000D_
        "Results": [_x000D_
          [_x000D_
            ""_x000D_
          ]_x000D_
        ],_x000D_
        "Statistics": {_x000D_
          "CreationDate": "2025-05-15T15:27:52.8979353+02:00",_x000D_
          "LastRefreshDate": "2025-04-09T11:10:51.27095+02:00",_x000D_
          "TotalRefreshCount": 1,_x000D_
          "CustomInfo": {}_x000D_
        }_x000D_
      },_x000D_
      "1704": {_x000D_
        "$type": "Inside.Core.Formula.Definition.DefinitionAC, Inside.Core.Formula",_x000D_
        "ID": 1704,_x000D_
        "Results": [_x000D_
          [_x000D_
            "9303."_x000D_
          ]_x000D_
        ],_x000D_
        "Statistics": {_x000D_
          "CreationDate": "2025-05-15T15:27:52.8979353+02:00",_x000D_
          "LastRefreshDate": "2025-04-09T11:10:51.2899489+02:00",_x000D_
          "TotalRefreshCount": 1,_x000D_
          "CustomInfo": {}_x000D_
        }_x000D_
      },_x000D_
      "1705": {_x000D_
        "$type": "Inside.Core.Formula.Definition.DefinitionAC, Inside.Core.Formula",_x000D_
        "ID": 1705,_x000D_
        "Results": [_x000D_
          [_x000D_
            "9340BK-1"_x000D_
          ]_x000D_
        ],_x000D_
        "Statistics": {_x000D_
          "CreationDate": "2025-05-15T15:27:52.8979353+02:00",_x000D_
          "LastRefreshDate": "2025-04-09T11:10:51.2919495+02:00",_x000D_
          "TotalRefreshCount": 1,_x000D_
          "CustomInfo": {}_x000D_
        }_x000D_
      },_x000D_
      "1706": {_x000D_
        "$type": "Inside.Core.Formula.Definition.DefinitionAC, Inside.Core.Formula",_x000D_
        "ID": 1706,_x000D_
        "Results": [_x000D_
          [_x000D_
            "9405"_x000D_
          ]_x000D_
        ],_x000D_
        "Statistics": {_x000D_
          "CreationDate": "2025-05-15T15:27:52.8979353+02:00",_x000D_
          "LastRefreshDate": "2025-04-09T11:10:51.2939493+02:00",_x000D_
          "TotalRefreshCount": 1,_x000D_
          "CustomInfo": {}_x000D_
        }_x000D_
      },_x000D_
      "1707": {_x000D_
        "$type": "Inside.Core.Formula.Definition.DefinitionAC, Inside.Core.Formula",_x000D_
        "ID": 1707,_x000D_
        "Results": [_x000D_
          [_x000D_
            "9415"_x000D_
          ]_x000D_
        ],_x000D_
        "Statistics": {_x000D_
          "CreationDate": "2025-05-15T15:27:52.8979353+02:00",_x000D_
          "LastRefreshDate": "2025-04-09T11:10:51.2969499+02:00",_x000D_
          "TotalRefreshCount": 1,_x000D_
          "CustomInfo": {}_x000D_
        }_x000D_
      },_x000D_
      "1708": {_x000D_
        "$type": "Inside.Core.Formula.Definition.DefinitionAC, Inside.Core.Formula",_x000D_
        "ID": 1708,_x000D_
        "Results": [_x000D_
          [_x000D_
            "9441"_x000D_
          ]_x000D_
        ],_x000D_
        "Statistics": {_x000D_
          "CreationDate": "2025-05-15T15:27:52.8979353+02:00",_x000D_
          "LastRefreshDate": "2025-04-09T11:10:51.2989557+02:00",_x000D_
          "TotalRefreshCount": 1,_x000D_
          "CustomInfo": {}_x000D_
        }_x000D_
      },_x000D_
      "1709": {_x000D_
        "$type": "Inside.Core.Formula.Definition.DefinitionAC, Inside.Core.Formula",_x000D_
        "ID": 1709,_x000D_
        "Results": [_x000D_
          [_x000D_
            "9465"_x000D_
          ]_x000D_
        ],_x000D_
        "Statistics": {_x000D_
          "CreationDate": "2025-05-15T15:27:52.8979353+02:00",_x000D_
          "LastRefreshDate": "2025-04-09T11:10:51.3009484+02:00",_x000D_
          "TotalRefreshCount": 1,_x000D_
          "CustomInfo": {}_x000D_
        }_x000D_
      },_x000D_
      "1710": {_x000D_
        "$type": "Inside.Core.Formula.Definition.DefinitionAC, Inside.Core.Formula",_x000D_
        "ID": 1710,_x000D_
        "Results": [_x000D_
          [_x000D_
            "95410"_x000D_
          ]_x000D_
        ],_x000D_
        "Statistics": {_x000D_
          "CreationDate": "2025-05-15T15:27:52.8979353+02:00",_x000D_
          "LastRefreshDate": "2025-04-09T11:10:51.3029484+02:00",_x000D_
          "TotalRefreshCount": 1,_x000D_
          "CustomInfo": {}_x000D_
        }_x000D_
      },_x000D_
      "1711": {_x000D_
        "$type": "Inside.Core.Formula.Definition.DefinitionAC, Inside.Core.Formula",_x000D_
        "ID": 1711,_x000D_
        "Results": [_x000D_
          [_x000D_
            "9623"_x000D_
          ]_x000D_
        ],_x000D_
        "Statistics": {_x000D_
          "CreationDate": "2025-05-15T15:27:52.8979353+02:00",_x000D_
          "LastRefreshDate": "2025-04-09T11:10:51.3219486+02:00",_x000D_
          "TotalRefreshCount": 1,_x000D_
          "CustomInfo": {}_x000D_
        }_x000D_
      },_x000D_
      "1712": {_x000D_
        "$type": "Inside.Core.Formula.Definition.DefinitionAC, Inside.Core.Formula",_x000D_
        "ID": 1712,_x000D_
        "Results": [_x000D_
          [_x000D_
            "96302"_x000D_
          ]_x000D_
        ],_x000D_
        "Statistics": {_x000D_
          "CreationDate": "2025-05-15T15:27:52.8979353+02:00",_x000D_
          "LastRefreshDate": "2025-04-09T11:10:51.3239494+02:00",_x000D_
          "TotalRefreshCount": 1,_x000D_
          "CustomInfo": {}_x000D_
        }_x000D_
      },_x000D_
      "1713": {_x000D_
        "$type": "Inside.Core.Formula.Definition.DefinitionAC, Inside.Core.Formula",_x000D_
        "ID": 1713,_x000D_
        "Results": [_x000D_
          [_x000D_
            "96380"_x000D_
          ]_x000D_
        ],_x000D_
        "Statistics": {_x000D_
          "CreationDate": "2025-05-15T15:27:52.8979353+02:00",_x000D_
          "LastRefreshDate": "2025-04-09T11:10:51.3259526+02:00",_x000D_
          "TotalRefreshCount": 1,_x000D_
          "CustomInfo": {}_x000D_
        }_x000D_
      },_x000D_
      "1714": {_x000D_
        "$type": "Inside.Core.Formula.Definition.DefinitionAC, Inside.Core.Formula",_x000D_
        "ID": 1714,_x000D_
        "Results": [_x000D_
          [_x000D_
            "97430PBG"_x000D_
          ]_x000D_
        ],_x000D_
        "Statistics": {_x000D_
          "CreationDate": "2025-05-15T15:27:52.8979353+02:00",_x000D_
          "LastRefreshDate": "2025-04-09T11:10:51.3269483+02:00",_x000D_
          "TotalRefreshCount": 1,_x000D_
          "CustomInfo": {}_x000D_
        }_x000D_
      },_x000D_
      "1715": {_x000D_
        "$type": "Inside.Core.Formula.Definition.DefinitionAC, Inside.Core.Formula",_x000D_
        "ID": 1715,_x000D_
        "Results": [_x000D_
          [_x000D_
            ""_x000D_
          ]_x000D_
        ],_x000D_
        "Statistics": {_x000D_
          "CreationDate": "2025-05-15T15:27:52.8979353+02:00",_x000D_
          "LastRefreshDate": "2025-04-09T11:10:51.3299561+02:00",_x000D_
          "TotalRefreshCount": 1,_x000D_
          "CustomInfo": {}_x000D_
        }_x000D_
      },_x000D_
      "1716": {_x000D_
        "$type": "Inside.Core.Formula.Definition.DefinitionAC, Inside.Core.Formula",_x000D_
        "ID": 1716,_x000D_
        "Results": [_x000D_
          [_x000D_
            "9810"_x000D_
          ]_x000D_
        ],_x000D_
        "Statistics": {_x000D_
          "CreationDate": "2025-05-15T15:27:52.8979353+02:00",_x000D_
          "LastRefreshDate": "2025-04-09T11:10:51.3359481+02:00",_x000D_
          "TotalRefreshCount": 1,_x000D_
          "CustomInfo": {}_x000D_
        }_x000D_
      },_x000D_
      "1717": {_x000D_
        "$type": "Inside.Core.Formula.Definition.DefinitionAC, Inside.Core.Formula",_x000D_
        "ID": 1717,_x000D_
        "Results": [_x000D_
          [_x000D_
            "9841"_x000D_
          ]_x000D_
        ],_x000D_
        "Statistics": {_x000D_
          "CreationDate": "2025-05-15T15:27:52.8979353+02:00",_x000D_
          "LastRefreshDate": "2025-04-09T11:10:51.353986+02:00",_x000D_
          "TotalRefreshCount": 1,_x000D_
          "CustomInfo": {}_x000D_
        }_x000D_
      },_x000D_
      "1718": {_x000D_
        "$type": "Inside.Core.Formula.Definition.DefinitionAC, Inside.Core.Formula",_x000D_
        "ID": 1718,_x000D_
        "Results": [_x000D_
          [_x000D_
            "9860P"_x000D_
          ]_x000D_
        ],_x000D_
        "Statistics": {_x000D_
          "CreationDate": "2025-05-15T15:27:52.8979353+02:00",_x000D_
          "LastRefreshDate": "2025-04-09T11:10:51.3559852+02:00",_x000D_
          "TotalRefreshCount": 1,_x000D_
          "CustomInfo": {}_x000D_
        }_x000D_
      },_x000D_
      "1719": {_x000D_
        "$type": "Inside.Core.Formula.Definition.DefinitionAC, Inside.Core.Formula",_x000D_
        "ID": 1719,_x000D_
        "Results": [_x000D_
          [_x000D_
            "990200"_x000D_
          ]_x000D_
        ],_x000D_
        "Statistics": {_x000D_
          "CreationDate": "2025-05-15T15:27:52.8979353+02:00",_x000D_
          "LastRefreshDate": "2025-04-09T11:10:51.357986+02:00",_x000D_
          "TotalRefreshCount": 1,_x000D_
          "CustomInfo": {}_x000D_
        }_x000D_
      },_x000D_
      "1720": {_x000D_
        "$type": "Inside.Core.Formula.Definition.DefinitionAC, Inside.Core.Formula",_x000D_
        "ID": 1720,_x000D_
        "Results": [_x000D_
          [_x000D_
            "990305"_x000D_
          ]_x000D_
        ],_x000D_
        "Statistics": {_x000D_
          "CreationDate": "2025-05-15T15:27:52.8979353+02:00",_x000D_
          "LastRefreshDate": "2025-04-09T11:10:51.3599849+02:00",_x000D_
          "TotalRefreshCount": 1,_x000D_
          "CustomInfo": {}_x000D_
        }_x000D_
      },_x000D_
      "1721": {_x000D_
        "$type": "Inside.Core.Formula.Definition.DefinitionAC, Inside.Core.Formula",_x000D_
        "ID": 1721,_x000D_
        "Results": [_x000D_
          [_x000D_
            "990392G"_x000D_
          ]_x000D_
        ],_x000D_
        "Statistics": {_x000D_
          "CreationDate": "2025-05-15T15:27:52.8979353+02:00",_x000D_
          "LastRefreshDate": "2025-04-09T11:10:51.3645416+02:00",_x000D_
          "TotalRefreshCount": 1,_x000D_
          "CustomInfo": {}_x000D_
        }_x000D_
      },_x000D_
      "1722": {_x000D_
        "$type": "Inside.Core.Formula.Definition.DefinitionAC, Inside.Core.Formula",_x000D_
        "ID": 1722,_x000D_
        "Results": [_x000D_
          [_x000D_
            "ALB-09920N"_x000D_
          ]_x000D_
        ],_x000D_
        "Statistics": {_x000D_
          "CreationDate": "2025-05-15T15:27:52.8979353+02:00",_x000D_
          "LastRefreshDate": "2025-04-09T11:10:51.3665416+02:00",_x000D_
          "TotalRefreshCount": 1,_x000D_
          "CustomInfo": {}_x000D_
        }_x000D_
      },_x000D_
      "1723": {_x000D_
        "$type": "Inside.Core.Formula.Definition.DefinitionAC, Inside.Core.Formula",_x000D_
        "ID": 1723,_x000D_
        "Results": [_x000D_
          [_x000D_
            ""_x000D_
          ]_x000D_
        ],_x000D_
        "Statistics": {_x000D_
          "CreationDate": "2025-05-15T15:27:52.8979353+02:00",_x000D_
          "LastRefreshDate": "2025-04-09T11:10:51.3685387+02:00",_x000D_
          "TotalRefreshCount": 1,_x000D_
          "CustomInfo": {}_x000D_
        }_x000D_
      },_x000D_
      "1724": {_x000D_
        "$type": "Inside.Core.Formula.Definition.DefinitionAC, Inside.Core.Formula",_x000D_
        "ID": 1724,_x000D_
        "Results": [_x000D_
          [_x000D_
            "ALB-19653"_x000D_
          ]_x000D_
        ],_x000D_
        "Statistics": {_x000D_
          "CreationDate": "2025-05-15T15:27:52.8979353+02:00",_x000D_
          "LastRefreshDate": "2025-04-09T11:10:51.3715412+02:00",_x000D_
          "TotalRefreshCount": 1,_x000D_
          "CustomInfo": {}_x000D_
        }_x000D_
      },_x000D_
      "1725": {_x000D_
        "$type": "Inside.Core.Formula.Definition.DefinitionAC, Inside.Core.Formula",_x000D_
        "ID": 1725,_x000D_
        "Results": [_x000D_
          [_x000D_
            ""_x000D_
          ]_x000D_
        ],_x000D_
        "Statistics": {_x000D_
          "CreationDate": "2025-05-15T15:27:52.8979353+02:00",_x000D_
          "LastRefreshDate": "2025-04-09T11:10:51.3855106+02:00",_x000D_
          "TotalRefreshCount": 1,_x000D_
          "CustomInfo": {}_x000D_
        }_x000D_
      },_x000D_
      "1726": {_x000D_
        "$type": "Inside.Core.Formula.Definition.DefinitionAC, Inside.Core.Formula",_x000D_
        "ID": 1726,_x000D_
        "Results": [_x000D_
          [_x000D_
            "ALB-34888-NEN"_x000D_
          ]_x000D_
        ],_x000D_
        "Statistics": {_x000D_
          "CreationDate": "2025-05-15T15:27:52.8979353+02:00",_x000D_
          "LastRefreshDate": "2025-04-09T11:10:51.3875099+02:00",_x000D_
          "TotalRefreshCount": 1,_x000D_
          "CustomInfo": {}_x000D_
        }_x000D_
      },_x000D_
      "1727": {_x000D_
        "$type": "Inside.Core.Formula.Definition.DefinitionAC, Inside.Core.Formula",_x000D_
        "ID": 1727,_x000D_
        "Results": [_x000D_
          [_x000D_
            ""_x000D_
          ]_x000D_
        ],_x000D_
        "Statistics": {_x000D_
          "CreationDate": "2025-05-15T15:27:52.8979353+02:00",_x000D_
          "LastRefreshDate": "2025-04-09T11:10:51.3895075+02:00",_x000D_
          "TotalRefreshCount": 1,_x000D_
          "CustomInfo": {}_x000D_
        }_x000D_
      },_x000D_
      "1728": {_x000D_
        "$type": "Inside.Core.Formula.Definition.DefinitionAC, Inside.Core.Formula",_x000D_
        "ID": 1728,_x000D_
        "Results": [_x000D_
          [_x000D_
            "BI-CK602"_x000D_
          ]_x000D_
        ],_x000D_
        "Statistics": {_x000D_
          "CreationDate": "2025-05-15T15:27:52.8979353+02:00",_x000D_
          "LastRefreshDate": "2025-04-09T11:10:51.3915081+02:00",_x000D_
          "TotalRefreshCount": 1,_x000D_
          "CustomInfo": {}_x000D_
        }_x000D_
      },_x000D_
      "1729": {_x000D_
        "$type": "Inside.Core.Formula.Definition.DefinitionAC, Inside.Core.Formula",_x000D_
        "ID": 1729,_x000D_
        "Results": [_x000D_
          [_x000D_
            "BI-CL1523"_x000D_
          ]_x000D_
        ],_x000D_
        "Statistics": {_x000D_
          "CreationDate": "2025-05-15T15:27:52.8979353+02:00",_x000D_
          "LastRefreshDate": "2025-04-09T11:10:51.3935086+02:00",_x000D_
          "TotalRefreshCount": 1,_x000D_
          "CustomInfo": {}_x000D_
        }_x000D_
      },_x000D_
      "1730": {_x000D_
        "$type": "Inside.Core.Formula.Definition.DefinitionAC, Inside.Core.Formula",_x000D_
        "ID": 1730,_x000D_
        "Results": [_x000D_
          [_x000D_
            ""_x000D_
          ]_x000D_
        ],_x000D_
        "Statistics": {_x000D_
          "CreationDate": "2025-05-15T15:27:52.8979353+02:00",_x000D_
          "LastRefreshDate": "2025-04-09T11:10:51.3975079+02:00",_x000D_
          "TotalRefreshCount": 1,_x000D_
          "CustomInfo": {}_x000D_
        }_x000D_
      },_x000D_
      "1731": {_x000D_
        "$type": "Inside.Core.Formula.Definition.DefinitionAC, Inside.Core.Formula",_x000D_
        "ID": 1731,_x000D_
        "Results": [_x000D_
          [_x000D_
            "BI-CN368"_x000D_
          ]_x000D_
        ],_x000D_
        "Statistics": {_x000D_
          "CreationDate": "2025-05-15T15:27:52.8979353+02:00",_x000D_
          "LastRefreshDate": "2025-04-09T11:10:51.3995412+02:00",_x000D_
          "TotalRefreshCount": 1,_x000D_
          "CustomInfo": {}_x000D_
        }_x000D_
      },_x000D_
      "1732": {_x000D_
        "$type": "Inside.Core.Formula.Definition.DefinitionAC, Inside.Core.Formula",_x000D_
        "ID": 1732,_x000D_
        "Results": [_x000D_
          [_x000D_
            "BI-CT017"_x000D_
          ]_x000D_
        ],_x000D_
        "Statistics": {_x000D_
          "CreationDate": "2025-05-15T15:27:52.8979353+02:00",_x000D_
          "LastRefreshDate": "2025-04-09T11:10:51.4035419+02:00",_x000D_
          "TotalRefreshCount": 1,_x000D_
          "CustomInfo": {}_x000D_
        }_x000D_
      },_x000D_
      "1733": {_x000D_
        "$type": "Inside.Core.Formula.Definition.DefinitionAC, Inside.Core.Formula",_x000D_
        "ID": 1733,_x000D_
        "Results": [_x000D_
          [_x000D_
            "BI-PF119A"_x000D_
          ]_x000D_
        ],_x000D_
        "Statistics": {_x000D_
          "CreationDate": "2025-05-15T15:27:52.8979353+02:00",_x000D_
          "LastRefreshDate": "2025-04-09T11:10:51.4065081+02:00",_x000D_
          "TotalRefreshCount": 1,_x000D_
          "CustomInfo": {}_x000D_
        }_x000D_
      },_x000D_
      "1734": {_x000D_
        "$type": "Inside.Core.Formula.Definition.DefinitionAC, Inside.Core.Formula",_x000D_
        "ID": 1734,_x000D_
        "Results": [_x000D_
          [_x000D_
            "CAS-AE1500WH-8BVEF"_x000D_
          ]_x000D_
        ],_x000D_
        "Statistics": {_x000D_
          "CreationDate": "2025-05-15T15:27:52.8979353+02:00",_x000D_
          "LastRefreshDate": "2025-04-09T11:10:51.4105137+02:00",_x000D_
          "TotalRefreshCount": 1,_x000D_
          "CustomInfo": {}_x000D_
        }_x000D_
      },_x000D_
      "1735": {_x000D_
        "$type": "Inside.Core.Formula.Definition.DefinitionAC, Inside.Core.Formula",_x000D_
        "ID": 1735,_x000D_
        "Results": [_x000D_
          [_x000D_
            "D3O-TRXPRO"_x000D_
          ]_x000D_
        ],_x000D_
        "Statistics": {_x000D_
          "CreationDate": "2025-05-15T15:27:52.8979353+02:00",_x000D_
          "LastRefreshDate": "2025-04-09T11:10:51.4185116+02:00",_x000D_
          "TotalRefreshCount": 1,_x000D_
          "CustomInfo": {}_x000D_
        }_x000D_
      },_x000D_
      "1736": {_x000D_
        "$type": "Inside.Core.Formula.Definition.DefinitionAC, Inside.Core.Formula",_x000D_
        "ID": 1736,_x000D_
        "Results": [_x000D_
          [_x000D_
            ""_x000D_
          ]_x000D_
        ],_x000D_
        "Statistics": {_x000D_
          "CreationDate": "2025-05-15T15:27:52.8979353+02:00",_x000D_
          "LastRefreshDate": "2025-04-09T11:10:51.4225096+02:00",_x000D_
          "TotalRefreshCount": 1,_x000D_
          "CustomInfo": {}_x000D_
        }_x000D_
      },_x000D_
      "1737": {_x000D_
        "$type": "Inside.Core.Formula.Definition.DefinitionAC, Inside.Core.Formula",_x000D_
        "ID": 1737,_x000D_
        "Results": [_x000D_
          [_x000D_
            ""_x000D_
          ]_x000D_
        ],_x000D_
        "Statistics": {_x000D_
          "CreationDate": "2025-05-15T15:27:52.8979353+02:00",_x000D_
          "LastRefreshDate": "2025-04-09T11:10:51.4255399+02:00",_x000D_
          "TotalRefreshCount": 1,_x000D_
          "CustomInfo": {}_x000D_
        }_x000D_
      },_x000D_
      "1738": {_x000D_
        "$type": "Inside.Core.Formula.Definition.DefinitionAC, Inside.Core.Formula",_x000D_
        "ID": 1738,_x000D_
        "Results": [_x000D_
          [_x000D_
            "GSH-GW-M5610U-1BER"_x000D_
          ]_x000D_
        ],_x000D_
        "Statistics": {_x000D_
          "CreationDate": "2025-05-15T15:27:52.8979353+02:00",_x000D_
          "LastRefreshDate": "2025-04-09T11:10:51.4295129+02:00",_x000D_
          "TotalRefreshCount": 1,_x000D_
          "CustomInfo": {}_x000D_
        }_x000D_
      },_x000D_
      "1739": {_x000D_
        "$type": "Inside.Core.Formula.Definition.DefinitionAC, Inside.Core.Formula",_x000D_
        "ID": 1739,_x000D_
        "Results": [_x000D_
          [_x000D_
            ""_x000D_
          ]_x000D_
        ],_x000D_
        "Statistics": {_x000D_
          "CreationDate": "2025-05-15T15:27:52.8979353+02:00",_x000D_
          "LastRefreshDate": "2025-04-09T11:10:51.4335105+02:00",_x000D_
          "TotalRefreshCount": 1,_x000D_
          "CustomInfo": {}_x000D_
        }_x000D_
      },_x000D_
      "1740": {_x000D_
        "$type": "Inside.Core.Formula.Definition.DefinitionAC, Inside.Core.Formula",_x000D_
        "ID": 1740,_x000D_
        "Results": [_x000D_
          [_x000D_
            ""_x000D_
          ]_x000D_
        ],_x000D_
        "Statistics": {_x000D_
          "CreationDate": "2025-05-15T15:27:52.8979353+02:00",_x000D_
          "LastRefreshDate": "2025-04-09T11:10:51.4375109+02:00",_x000D_
          "TotalRefreshCount": 1,_x000D_
          "CustomInfo": {}_x000D_
        }_x000D_
      },_x000D_
      "1741": {_x000D_
        "$type": "Inside.Core.Formula.Definition.DefinitionAC, Inside.Core.Formula",_x000D_
        "ID": 1741,_x000D_
        "Results": [_x000D_
          [_x000D_
            ""_x000D_
          ]_x000D_
        ],_x000D_
        "Statistics": {_x000D_
          "CreationDate": "2025-05-15T15:27:52.8979353+02:00",_x000D_
          "LastRefreshDate": "2025-04-09T11:10:51.4405421+02:00",_x000D_
          "TotalRefreshCount": 1,_x000D_
          "CustomInfo": {}_x000D_
        }_x000D_
      },_x000D_
      "1742": {_x000D_
        "$type": "Inside.Core.Formula.Definition.DefinitionAC, Inside.Core.Formula",_x000D_
        "ID": 1742,_x000D_
        "Results": [_x000D_
          [_x000D_
            ""_x000D_
          ]_x000D_
        ],_x000D_
        "Statistics": {_x000D_
          "CreationDate": "2025-05-15T15:27:52.8979353+02:00",_x000D_
          "LastRefreshDate": "2025-04-09T11:10:51.4465167+02:00",_x000D_
          "TotalRefreshCount": 1,_x000D_
          "CustomInfo": {}_x000D_
        }_x000D_
      },_x000D_
      "1743": {_x000D_
        "$type": "Inside.Core.Formula.Definition.DefinitionAC, Inside.Core.Formula",_x000D_
        "ID": 1743,_x000D_
        "Results": [_x000D_
          [_x000D_
            ""_x000D_
          ]_x000D_
        ],_x000D_
        "Statistics": {_x000D_
          "CreationDate": "2025-05-15T15:27:52.8979353+02:00",_x000D_
          "LastRefreshDate": "2025-04-09T11:10:51.4660542+02:00",_x000D_
          "TotalRefreshCount": 1,_x000D_
          "CustomInfo": {}_x000D_
        }_x000D_
      },_x000D_
      "1744": {_x000D_
        "$type": "Inside.Core.Formula.Definition.DefinitionAC, Inside.Core.Formula",_x000D_
        "ID": 1744,_x000D_
        "Results": [_x000D_
          [_x000D_
            ""_x000D_
          ]_x000D_
        ],_x000D_
        "Statistics": {_x000D_
          "CreationDate": "2025-05-15T15:27:52.8979353+02:00",_x000D_
          "LastRefreshDate": "2025-04-09T11:10:51.469055+02:00",_x000D_
          "TotalRefreshCount": 1,_x000D_
          "CustomInfo": {}_x000D_
        }_x000D_
      },_x000D_
      "1745": {_x000D_
        "$type": "Inside.Core.Formula.Definition.DefinitionAC, Inside.Core.Formula",_x000D_
        "ID": 1745,_x000D_
        "Results": [_x000D_
          [_x000D_
            ""_x000D_
          ]_x000D_
        ],_x000D_
        "Statistics": {_x000D_
          "CreationDate": "2025-05-15T15:27:52.8979353+02:00",_x000D_
          "LastRefreshDate": "2025-04-09T11:10:51.4720551+02:00",_x000D_
          "TotalRefreshCount": 1,_x000D_
          "CustomInfo": {}_x000D_
        }_x000D_
      },_x000D_
      "1746": {_x000D_
        "$type": "Inside.Core.Formula.Definition.DefinitionAC, Inside.Core.Formula",_x000D_
        "ID": 1746,_x000D_
        "Results": [_x000D_
          [_x000D_
            ""_x000D_
          ]_x000D_
        ],_x000D_
        "Statistics": {_x000D_
          "CreationDate": "2025-05-15T15:27:52.8979353+02:00",_x000D_
          "LastRefreshDate": "2025-04-09T11:10:51.4760574+02:00",_x000D_
          "TotalRefreshCount": 1,_x000D_
          "CustomInfo": {}_x000D_
        }_x000D_
      },_x000D_
      "1747": {_x000D_
        "$type": "Inside.Core.Formula.Definition.DefinitionAC, Inside.Core.Formula",_x000D_
        "ID": 1747,_x000D_
        "Results": [_x000D_
          [_x000D_
            ""_x000D_
          ]_x000D_
        ],_x000D_
        "Statistics": {_x000D_
          "CreationDate": "2025-05-15T15:27:52.8979353+02:00",_x000D_
          "LastRefreshDate": "2025-04-09T11:10:51.4810565+02:00",_x000D_
          "TotalRefreshCount": 1,_x000D_
          "CustomInfo": {}_x000D_
        }_x000D_
      },_x000D_
      "1748": {_x000D_
        "$type": "Inside.Core.Formula.Definition.DefinitionAC, Inside.Core.Formula",_x000D_
        "ID": 1748,_x000D_
        "Results": [_x000D_
          [_x000D_
            ""_x000D_
          ]_x000D_
        ],_x000D_
        "Statistics": {_x000D_
          "CreationDate": "2025-05-15T15:27:52.8979353+02:00",_x000D_
          "LastRefreshDate": "2025-04-09T11:10:51.4880579+02:00",_x000D_
          "TotalRefreshCount": 1,_x000D_
          "CustomInfo": {}_x000D_
        }_x000D_
      },_x000D_
      "1749": {_x000D_
        "$type": "Inside.Core.Formula.Definition.DefinitionAC, Inside.Core.Formula",_x000D_
        "ID": 1749,_x000D_
        "Results": [_x000D_
          [_x000D_
            ""_x000D_
          ]_x000D_
        ],_x000D_
        "Statistics": {_x000D_
          "CreationDate": "2025-05-15T15:27:52.8979353+02:00",_x000D_
          "LastRefreshDate": "2025-04-09T11:10:51.5010561+02:00",_x000D_
          "TotalRefreshCount": 1,_x000D_
          "CustomInfo": {}_x000D_
        }_x000D_
      },_x000D_
      "1750": {_x000D_
        "$type": "Inside.Core.Formula.Definition.DefinitionAC, Inside.Core.Formula",_x000D_
        "ID": 1750,_x000D_
        "Results": [_x000D_
          [_x000D_
            ""_x000D_
          ]_x000D_
        ],_x000D_
        "Statistics": {_x000D_
          "CreationDate": "2025-05-15T15:27:52.8979353+02:00",_x000D_
          "LastRefreshDate": "2025-04-09T11:10:51.5040549+02:00",_x000D_
          "TotalRefreshCount": 1,_x000D_
          "CustomInfo": {}_x000D_
        }_x000D_
      },_x000D_
      "1751": {_x000D_
        "$type": "Inside.Core.Formula.Definition.DefinitionAC, Inside.Core.Formula",_x000D_
        "ID": 1751,_x000D_
        "Results": [_x000D_
          [_x000D_
            ""_x000D_
          ]_x000D_
        ],_x000D_
        "Statistics": {_x000D_
          "CreationDate": "2025-05-15T15:27:52.8979353+02:00",_x000D_
          "LastRefreshDate": "2025-04-09T11:10:51.5070546+02:00",_x000D_
          "TotalRefreshCount": 1,_x000D_
          "CustomInfo": {}_x000D_
        }_x000D_
      },_x000D_
      "1752": {_x000D_
        "$type": "Inside.Core.Formula.Definition.DefinitionAC, Inside.Core.Formula",_x000D_
        "ID": 1752,_x000D_
        "Results": [_x000D_
          [_x000D_
            ""_x000D_
          ]_x000D_
        ],_x000D_
        "Statistics": {_x000D_
          "CreationDate": "2025-05-15T15:27:52.8979353+02:00",_x000D_
          "LastRefreshDate": "2025-04-09T11:10:51.5100552+02:00",_x000D_
          "TotalRefreshCount": 1,_x000D_
          "CustomInfo": {}_x000D_
        }_x000D_
      },_x000D_
      "1753": {_x000D_
        "$type": "Inside.Core.Formula.Definition.DefinitionAC, Inside.Core.Formula",_x000D_
        "ID": 1753,_x000D_
        "Results": [_x000D_
          [_x000D_
            "NEX-DC10"_x000D_
          ]_x000D_
        ],_x000D_
        "Statistics": {_x000D_
          "CreationDate": "2025-05-15T15:27:52.8979353+02:00",_x000D_
          "LastRefreshDate": "2025-04-09T11:10:51.5150568+02:00",_x000D_
          "TotalRefreshCount": 1,_x000D_
          "CustomInfo": {}_x000D_
        }_x000D_
      },_x000D_
      "1754": {_x000D_
        "$type": "Inside.Core.Formula.Definition.DefinitionAC, Inside.Core.Formula",_x000D_
        "ID": 1754,_x000D_
        "Results": [_x000D_
          [_x000D_
            ""_x000D_
          ]_x000D_
        ],_x000D_
        "Statistics": {_x000D_
          "CreationDate": "2025-05-15T15:27:52.8979353+02:00",_x000D_
          "LastRefreshDate": "2025-04-09T11:10:51.519055+02:00",_x000D_
          "TotalRefreshCount": 1,_x000D_
          "CustomInfo": {}_x000D_
        }_x000D_
      },_x000D_
      "1755": {_x000D_
        "$type": "Inside.Core.Formula.Definition.DefinitionAC, Inside.Core.Formula",_x000D_
        "ID": 1755,_x000D_
        "Results": [_x000D_
          [_x000D_
            "NEX-P10"_x000D_
          ]_x000D_
        ],_x000D_
        "Statistics": {_x000D_
          "CreationDate": "2025-05-15T15:27:52.8979353+02:00",_x000D_
          "LastRefreshDate": "2025-04-09T11:10:51.5300546+02:00",_x000D_
          "TotalRefreshCount": 1,_x000D_
          "CustomInfo": {}_x000D_
        }_x000D_
      },_x000D_
      "1756": {_x000D_
        "$type": "Inside.Core.Formula.Definition.DefinitionAC, Inside.Core.Formula",_x000D_
        "ID": 1756,_x000D_
        "Results": [_x000D_
          [_x000D_
            "NEX-ST30C"_x000D_
          ]_x000D_
        ],_x000D_
        "Statistics": {_x000D_
          "CreationDate": "2025-05-15T15:27:52.8979353+02:00",_x000D_
          "LastRefreshDate": "2025-04-09T11:10:51.5340556+02:00",_x000D_
          "TotalRefreshCount": 1,_x000D_
          "CustomInfo": {}_x000D_
        }_x000D_
      },_x000D_
      "1757": {_x000D_
        "$type": "Inside.Core.Formula.Definition.DefinitionAC, Inside.Core.Formula",_x000D_
        "ID": 1757,_x000D_
        "Results": [_x000D_
          [_x000D_
            "NEX-TA30CMAXSET"_x000D_
          ]_x000D_
        ],_x000D_
        "Statistics": {_x000D_
          "CreationDate": "2025-05-15T15:27:52.8979353+02:00",_x000D_
          "LastRefreshDate": "2025-04-09T11:10:51.5370584+02:00",_x000D_
          "TotalRefreshCount": 1,_x000D_
          "CustomInfo": {}_x000D_
        }_x000D_
      },_x000D_
      "1758": {_x000D_
        "$type": "Inside.Core.Formula.Definition.DefinitionAC, Inside.Core.Formula",_x000D_
        "ID": 1758,_x000D_
        "Results": [_x000D_
          [_x000D_
            "NEX-UT22L"_x000D_
          ]_x000D_
        ],_x000D_
        "Statistics": {_x000D_
          "CreationDate": "2025-05-15T15:27:52.8979353+02:00",_x000D_
          "LastRefreshDate": "2025-04-09T11:10:51.5400543+02:00",_x000D_
          "TotalRefreshCount": 1,_x000D_
          "CustomInfo": {}_x000D_
        }_x000D_
      },_x000D_
      "1759": {_x000D_
        "$type": "Inside.Core.Formula.Definition.DefinitionAC, Inside.Core.Formula",_x000D_
        "ID": 1759,_x000D_
        "Results": [_x000D_
          [_x000D_
            "NEX-WL13"_x000D_
          ]_x000D_
        ],_x000D_
        "Statistics": {_x000D_
          "CreationDate": "2025-05-15T15:27:52.8979353+02:00",_x000D_
          "LastRefreshDate": "2025-04-09T11:10:51.5440534+02:00",_x000D_
          "TotalRefreshCount": 1,_x000D_
          "CustomInfo": {}_x000D_
        }_x000D_
      },_x000D_
      "1760": {_x000D_
        "$type": "Inside.Core.Formula.Definition.DefinitionAC, Inside.Core.Formula",_x000D_
        "ID": 1760,_x000D_
        "Results": [_x000D_
          [_x000D_
            "SIL-37584"_x000D_
          ]_x000D_
        ],_x000D_
        "Statistics": {_x000D_
          "CreationDate": "2025-05-15T15:27:52.8979353+02:00",_x000D_
          "LastRefreshDate": "2025-04-09T11:10:51.5490711+02:00",_x000D_
          "TotalRefreshCount": 1,_x000D_
          "CustomInfo": {}_x000D_
        }_x000D_
      },_x000D_
      "1761": {_x000D_
        "$type": "Inside.Core.Formula.Definition.DefinitionAC, Inside.Core.Formula",_x000D_
        "ID": 1761,_x000D_
        "Results": [_x000D_
          [_x000D_
            ""_x000D_
          ]_x000D_
        ],_x000D_
        "Statistics": {_x000D_
          "CreationDate": "2025-05-15T15:27:52.8979353+02:00",_x000D_
          "LastRefreshDate": "2025-04-09T11:10:51.5590622+02:00",_x000D_
          "TotalRefreshCount": 1,_x000D_
          "CustomInfo": {}_x000D_
        }_x000D_
      },_x000D_
      "1762": {_x000D_
        "$type": "Inside.Core.Formula.Definition.DefinitionAC, Inside.Core.Formula",_x000D_
        "ID": 1762,_x000D_
        "Results": [_x000D_
          [_x000D_
            ""_x000D_
          ]_x000D_
        ],_x000D_
        "Statistics": {_x000D_
          "CreationDate": "2025-05-15T15:27:52.8979353+02:00",_x000D_
          "LastRefreshDate": "2025-04-09T11:10:51.5635924+02:00",_x000D_
          "TotalRefreshCount": 1,_x000D_
          "CustomInfo": {}_x000D_
        }_x000D_
      },_x000D_
      "1763": {_x000D_
        "$type": "Inside.Core.Formula.Definition.DefinitionAC, Inside.Core.Formula",_x000D_
        "ID": 1763,_x000D_
        "Results": [_x000D_
          [_x000D_
            ""_x000D_
          ]_x000D_
        ],_x000D_
        "Statistics": {_x000D_
          "CreationDate": "2025-05-15T15:27:52.8979353+02:00",_x000D_
          "LastRefreshDate": "2025-04-09T11:10:51.5685824+02:00",_x000D_
          "TotalRefreshCount": 1,_x000D_
          "CustomInfo": {}_x000D_
        }_x000D_
      },_x000D_
      "1764": {_x000D_
        "$type": "Inside.Core.Formula.Definition.DefinitionAC, Inside.Core.Formula",_x000D_
        "ID": 1764,_x000D_
        "Results": [_x000D_
          [_x000D_
            ""_x000D_
          ]_x000D_
        ],_x000D_
        "Statistics": {_x000D_
          "CreationDate": "2025-05-15T15:27:52.8979353+02:00",_x000D_
          "LastRefreshDate": "2025-04-09T11:10:51.5745863+02:00",_x000D_
          "TotalRefreshCount": 1,_x000D_
          "CustomInfo": {}_x000D_
        }_x000D_
      },_x000D_
      "1765": {_x000D_
        "$type": "Inside.Core.Formula.Definition.DefinitionAC, Inside.Core.Formula",_x000D_
        "ID": 1765,_x000D_
        "Results": [_x000D_
          [_x000D_
            "TBO-0007"_x000D_
          ]_x000D_
        ],_x000D_
        "Statistics": {_x000D_
          "CreationDate": "2025-05-15T15:27:52.8979353+02:00",_x000D_
          "LastRefreshDate": "2025-04-09T11:10:51.5905822+02:00",_x000D_
          "TotalRefreshCount": 1,_x000D_
          "CustomInfo": {}_x000D_
        }_x000D_
      },_x000D_
      "1766": {_x000D_
        "$type": "Inside.Core.Formula.Definition.DefinitionAC, Inside.Core.Formula",_x000D_
        "ID": 1766,_x000D_
        "Results": [_x000D_
          [_x000D_
            ""_x000D_
          ]_x000D_
        ],_x000D_
        "Statistics": {_x000D_
          "CreationDate": "2025-05-15T15:27:52.8979353+02:00",_x000D_
          "LastRefreshDate": "2025-04-09T11:10:51.5935847+02:00",_x000D_
          "TotalRefreshCount": 1,_x000D_
          "CustomInfo": {}_x000D_
        }_x000D_
      },_x000D_
      "1767": {_x000D_
        "$type": "Inside.Core.Formula.Definition.DefinitionAC, Inside.Core.Formula",_x000D_
        "ID": 1767,_x000D_
        "Results": [_x000D_
          [_x000D_
            ""_x000D_
          ]_x000D_
        ],_x000D_
        "Statistics": {_x000D_
          "CreationDate": "2025-05-15T15:27:52.8979353+02:00",_x000D_
          "LastRefreshDate": "2025-04-09T11:10:51.5975871+02:00",_x000D_
          "TotalRefreshCount": 1,_x000D_
          "CustomInfo": {}_x000D_
        }_x000D_
      },_x000D_
      "1768": {_x000D_
        "$type": "Inside.Core.Formula.Definition.DefinitionAC, Inside.Core.Formula",_x000D_
        "ID": 1768,_x000D_
        "Results": [_x000D_
          [_x000D_
            ""_x000D_
          ]_x000D_
        ],_x000D_
        "Statistics": {_x000D_
          "CreationDate": "2025-05-15T15:27:52.8979353+02:00",_x000D_
          "LastRefreshDate": "2025-04-09T11:10:51.6015851+02:00",_x000D_
          "TotalRefreshCount": 1,_x000D_
          "CustomInfo": {}_x000D_
        }_x000D_
      },_x000D_
      "1769": {_x000D_
        "$type": "Inside.Core.Formula.Definition.DefinitionAC, Inside.Core.Formula",_x000D_
        "ID": 1769,_x000D_
        "Results": [_x000D_
          [_x000D_
            ""_x000D_
          ]_x000D_
        ],_x000D_
        "Statistics": {_x000D_
          "CreationDate": "2025-05-15T15:27:52.8979353+02:00",_x000D_
          "LastRefreshDate": "2025-04-09T11:10:51.6045829+02:00",_x000D_
          "TotalRefreshCount": 1,_x000D_
          "CustomInfo": {}_x000D_
        }_x000D_
      },_x000D_
      "1770": {_x000D_
        "$type": "Inside.Core.Formula.Definition.DefinitionAC, Inside.Core.Formula",_x000D_
        "ID": 1770,_x000D_
        "Results": [_x000D_
          [_x000D_
            ""_x000D_
          ]_x000D_
        ],_x000D_
        "Statistics": {_x000D_
          "CreationDate": "2025-05-15T15:27:52.8979353+02:00",_x000D_
          "LastRefreshDate": "2025-04-09T11:10:51.6075853+02:00",_x000D_
          "TotalRefreshCount": 1,_x000D_
          "CustomInfo": {}_x000D_
        }_x000D_
      },_x000D_
      "1771": {_x000D_
        "$type": "Inside.Core.Formula.Definition.DefinitionAC, Inside.Core.Formula",_x000D_
        "ID": 1771,_x000D_
        "Results": [_x000D_
          [_x000D_
            ""_x000D_
          ]_x000D_
        ],_x000D_
        "Statistics": {_x000D_
          "CreationDate": "2025-05-15T15:27:52.8979353+02:00",_x000D_
          "LastRefreshDate": "2025-04-09T11:10:51.6225855+02:00",_x000D_
          "TotalRefreshCount": 1,_x000D_
          "CustomInfo": {}_x000D_
        }_x000D_
      },_x000D_
      "1772": {_x000D_
        "$type": "Inside.Core.Formula.Definition.DefinitionAC, Inside.Core.Formula",_x000D_
        "ID": 1772,_x000D_
        "Results": [_x000D_
          [_x000D_
            ""_x000D_
          ]_x000D_
        ],_x000D_
        "Statistics": {_x000D_
          "CreationDate": "2025-05-15T15:27:52.8979353+02:00",_x000D_
          "LastRefreshDate": "2025-04-09T11:10:51.6265836+02:00",_x000D_
   </t>
  </si>
  <si>
    <t xml:space="preserve">       "TotalRefreshCount": 1,_x000D_
          "CustomInfo": {}_x000D_
        }_x000D_
      },_x000D_
      "1773": {_x000D_
        "$type": "Inside.Core.Formula.Definition.DefinitionAC, Inside.Core.Formula",_x000D_
        "ID": 1773,_x000D_
        "Results": [_x000D_
          [_x000D_
            ""_x000D_
          ]_x000D_
        ],_x000D_
        "Statistics": {_x000D_
          "CreationDate": "2025-05-15T15:27:52.8979353+02:00",_x000D_
          "LastRefreshDate": "2025-04-09T11:10:51.630582+02:00",_x000D_
          "TotalRefreshCount": 1,_x000D_
          "CustomInfo": {}_x000D_
        }_x000D_
      },_x000D_
      "1774": {_x000D_
        "$type": "Inside.Core.Formula.Definition.DefinitionAC, Inside.Core.Formula",_x000D_
        "ID": 1774,_x000D_
        "Results": [_x000D_
          [_x000D_
            ""_x000D_
          ]_x000D_
        ],_x000D_
        "Statistics": {_x000D_
          "CreationDate": "2025-05-15T15:27:52.8979353+02:00",_x000D_
          "LastRefreshDate": "2025-04-09T11:10:51.6345822+02:00",_x000D_
          "TotalRefreshCount": 1,_x000D_
          "CustomInfo": {}_x000D_
        }_x000D_
      },_x000D_
      "1775": {_x000D_
        "$type": "Inside.Core.Formula.Definition.DefinitionAC, Inside.Core.Formula",_x000D_
        "ID": 1775,_x000D_
        "Results": [_x000D_
          [_x000D_
            ""_x000D_
          ]_x000D_
        ],_x000D_
        "Statistics": {_x000D_
          "CreationDate": "2025-05-15T15:27:52.8979353+02:00",_x000D_
          "LastRefreshDate": "2025-04-09T11:10:51.6395804+02:00",_x000D_
          "TotalRefreshCount": 1,_x000D_
          "CustomInfo": {}_x000D_
        }_x000D_
      },_x000D_
      "1776": {_x000D_
        "$type": "Inside.Core.Formula.Definition.DefinitionAC, Inside.Core.Formula",_x000D_
        "ID": 1776,_x000D_
        "Results": [_x000D_
          [_x000D_
            ""_x000D_
          ]_x000D_
        ],_x000D_
        "Statistics": {_x000D_
          "CreationDate": "2025-05-15T15:27:52.8979353+02:00",_x000D_
          "LastRefreshDate": "2025-04-09T11:10:51.6485906+02:00",_x000D_
          "TotalRefreshCount": 1,_x000D_
          "CustomInfo": {}_x000D_
        }_x000D_
      },_x000D_
      "1777": {_x000D_
        "$type": "Inside.Core.Formula.Definition.DefinitionAC, Inside.Core.Formula",_x000D_
        "ID": 1777,_x000D_
        "Results": [_x000D_
          [_x000D_
            ""_x000D_
          ]_x000D_
        ],_x000D_
        "Statistics": {_x000D_
          "CreationDate": "2025-05-15T15:27:52.8979353+02:00",_x000D_
          "LastRefreshDate": "2025-04-09T11:10:51.676121+02:00",_x000D_
          "TotalRefreshCount": 1,_x000D_
          "CustomInfo": {}_x000D_
        }_x000D_
      },_x000D_
      "1778": {_x000D_
        "$type": "Inside.Core.Formula.Definition.DefinitionAC, Inside.Core.Formula",_x000D_
        "ID": 1778,_x000D_
        "Results": [_x000D_
          [_x000D_
            ""_x000D_
          ]_x000D_
        ],_x000D_
        "Statistics": {_x000D_
          "CreationDate": "2025-05-15T15:27:52.8979353+02:00",_x000D_
          "LastRefreshDate": "2025-04-09T11:10:51.6851315+02:00",_x000D_
          "TotalRefreshCount": 1,_x000D_
          "CustomInfo": {}_x000D_
        }_x000D_
      },_x000D_
      "1779": {_x000D_
        "$type": "Inside.Core.Formula.Definition.DefinitionAC, Inside.Core.Formula",_x000D_
        "ID": 1779,_x000D_
        "Results": [_x000D_
          [_x000D_
            "4181"_x000D_
          ]_x000D_
        ],_x000D_
        "Statistics": {_x000D_
          "CreationDate": "2025-05-15T15:27:52.8979353+02:00",_x000D_
          "LastRefreshDate": "2025-04-09T11:10:51.692114+02:00",_x000D_
          "TotalRefreshCount": 1,_x000D_
          "CustomInfo": {}_x000D_
        }_x000D_
      },_x000D_
      "1780": {_x000D_
        "$type": "Inside.Core.Formula.Definition.DefinitionAC, Inside.Core.Formula",_x000D_
        "ID": 1780,_x000D_
        "Results": [_x000D_
          [_x000D_
            ""_x000D_
          ]_x000D_
        ],_x000D_
        "Statistics": {_x000D_
          "CreationDate": "2025-05-15T15:27:52.8979353+02:00",_x000D_
          "LastRefreshDate": "2025-04-09T11:10:51.7041538+02:00",_x000D_
          "TotalRefreshCount": 1,_x000D_
          "CustomInfo": {}_x000D_
        }_x000D_
      },_x000D_
      "1781": {_x000D_
        "$type": "Inside.Core.Formula.Definition.DefinitionAC, Inside.Core.Formula",_x000D_
        "ID": 1781,_x000D_
        "Results": [_x000D_
          [_x000D_
            "544"_x000D_
          ]_x000D_
        ],_x000D_
        "Statistics": {_x000D_
          "CreationDate": "2025-05-15T15:27:52.8979353+02:00",_x000D_
          "LastRefreshDate": "2025-04-09T11:10:51.7071135+02:00",_x000D_
          "TotalRefreshCount": 1,_x000D_
          "CustomInfo": {}_x000D_
        }_x000D_
      },_x000D_
      "1782": {_x000D_
        "$type": "Inside.Core.Formula.Definition.DefinitionAC, Inside.Core.Formula",_x000D_
        "ID": 1782,_x000D_
        "Results": [_x000D_
          [_x000D_
            ""_x000D_
          ]_x000D_
        ],_x000D_
        "Statistics": {_x000D_
          "CreationDate": "2025-05-15T15:27:52.8979353+02:00",_x000D_
          "LastRefreshDate": "2025-04-09T11:10:51.7101243+02:00",_x000D_
          "TotalRefreshCount": 1,_x000D_
          "CustomInfo": {}_x000D_
        }_x000D_
      },_x000D_
      "1783": {_x000D_
        "$type": "Inside.Core.Formula.Definition.DefinitionAC, Inside.Core.Formula",_x000D_
        "ID": 1783,_x000D_
        "Results": [_x000D_
          [_x000D_
            ""_x000D_
          ]_x000D_
        ],_x000D_
        "Statistics": {_x000D_
          "CreationDate": "2025-05-15T15:27:52.8979353+02:00",_x000D_
          "LastRefreshDate": "2025-04-09T11:10:51.7151149+02:00",_x000D_
          "TotalRefreshCount": 1,_x000D_
          "CustomInfo": {}_x000D_
        }_x000D_
      },_x000D_
      "1784": {_x000D_
        "$type": "Inside.Core.Formula.Definition.DefinitionAC, Inside.Core.Formula",_x000D_
        "ID": 1784,_x000D_
        "Results": [_x000D_
          [_x000D_
            ""_x000D_
          ]_x000D_
        ],_x000D_
        "Statistics": {_x000D_
          "CreationDate": "2025-05-15T15:27:52.8979353+02:00",_x000D_
          "LastRefreshDate": "2025-04-09T11:10:51.7231114+02:00",_x000D_
          "TotalRefreshCount": 1,_x000D_
          "CustomInfo": {}_x000D_
        }_x000D_
      },_x000D_
      "1785": {_x000D_
        "$type": "Inside.Core.Formula.Definition.DefinitionAC, Inside.Core.Formula",_x000D_
        "ID": 1785,_x000D_
        "Results": [_x000D_
          [_x000D_
            "92409"_x000D_
          ]_x000D_
        ],_x000D_
        "Statistics": {_x000D_
          "CreationDate": "2025-05-15T15:27:52.8979353+02:00",_x000D_
          "LastRefreshDate": "2025-04-09T11:10:51.7271125+02:00",_x000D_
          "TotalRefreshCount": 1,_x000D_
          "CustomInfo": {}_x000D_
        }_x000D_
      },_x000D_
      "1786": {_x000D_
        "$type": "Inside.Core.Formula.Definition.DefinitionAC, Inside.Core.Formula",_x000D_
        "ID": 1786,_x000D_
        "Results": [_x000D_
          [_x000D_
            "95904PBG"_x000D_
          ]_x000D_
        ],_x000D_
        "Statistics": {_x000D_
          "CreationDate": "2025-05-15T15:27:52.8979353+02:00",_x000D_
          "LastRefreshDate": "2025-04-09T11:10:51.7381128+02:00",_x000D_
          "TotalRefreshCount": 1,_x000D_
          "CustomInfo": {}_x000D_
        }_x000D_
      },_x000D_
      "1787": {_x000D_
        "$type": "Inside.Core.Formula.Definition.DefinitionAC, Inside.Core.Formula",_x000D_
        "ID": 1787,_x000D_
        "Results": [_x000D_
          [_x000D_
            "96321"_x000D_
          ]_x000D_
        ],_x000D_
        "Statistics": {_x000D_
          "CreationDate": "2025-05-15T15:27:52.8979353+02:00",_x000D_
          "LastRefreshDate": "2025-04-09T11:10:51.746117+02:00",_x000D_
          "TotalRefreshCount": 1,_x000D_
          "CustomInfo": {}_x000D_
        }_x000D_
      },_x000D_
      "1788": {_x000D_
        "$type": "Inside.Core.Formula.Definition.DefinitionAC, Inside.Core.Formula",_x000D_
        "ID": 1788,_x000D_
        "Results": [_x000D_
          [_x000D_
            "98211"_x000D_
          ]_x000D_
        ],_x000D_
        "Statistics": {_x000D_
          "CreationDate": "2025-05-15T15:27:52.8979353+02:00",_x000D_
          "LastRefreshDate": "2025-04-09T11:10:51.7531441+02:00",_x000D_
          "TotalRefreshCount": 1,_x000D_
          "CustomInfo": {}_x000D_
        }_x000D_
      },_x000D_
      "1789": {_x000D_
        "$type": "Inside.Core.Formula.Definition.DefinitionAC, Inside.Core.Formula",_x000D_
        "ID": 1789,_x000D_
        "Results": [_x000D_
          [_x000D_
            ""_x000D_
          ]_x000D_
        ],_x000D_
        "Statistics": {_x000D_
          "CreationDate": "2025-05-15T15:27:52.8979353+02:00",_x000D_
          "LastRefreshDate": "2025-04-09T11:11:27.102942+02:00",_x000D_
          "TotalRefreshCount": 2,_x000D_
          "CustomInfo": {}_x000D_
        }_x000D_
      },_x000D_
      "1790": {_x000D_
        "$type": "Inside.Core.Formula.Definition.DefinitionAC, Inside.Core.Formula",_x000D_
        "ID": 1790,_x000D_
        "Results": [_x000D_
          [_x000D_
            ""_x000D_
          ]_x000D_
        ],_x000D_
        "Statistics": {_x000D_
          "CreationDate": "2025-05-15T15:27:52.8979353+02:00",_x000D_
          "LastRefreshDate": "2025-04-09T11:10:51.759145+02:00",_x000D_
          "TotalRefreshCount": 1,_x000D_
          "CustomInfo": {}_x000D_
        }_x000D_
      },_x000D_
      "1791": {_x000D_
        "$type": "Inside.Core.Formula.Definition.DefinitionAC, Inside.Core.Formula",_x000D_
        "ID": 1791,_x000D_
        "Results": [_x000D_
          [_x000D_
            ""_x000D_
          ]_x000D_
        ],_x000D_
        "Statistics": {_x000D_
          "CreationDate": "2025-05-15T15:27:52.8979353+02:00",_x000D_
          "LastRefreshDate": "2025-04-09T11:10:51.7636688+02:00",_x000D_
          "TotalRefreshCount": 1,_x000D_
          "CustomInfo": {}_x000D_
        }_x000D_
      },_x000D_
      "1792": {_x000D_
        "$type": "Inside.Core.Formula.Definition.DefinitionAC, Inside.Core.Formula",_x000D_
        "ID": 1792,_x000D_
        "Results": [_x000D_
          [_x000D_
            "20410RSI-M"_x000D_
          ]_x000D_
        ],_x000D_
        "Statistics": {_x000D_
          "CreationDate": "2025-05-15T15:27:52.8979353+02:00",_x000D_
          "LastRefreshDate": "2025-04-09T11:10:51.7676673+02:00",_x000D_
          "TotalRefreshCount": 1,_x000D_
          "CustomInfo": {}_x000D_
        }_x000D_
      },_x000D_
      "1793": {_x000D_
        "$type": "Inside.Core.Formula.Definition.DefinitionAC, Inside.Core.Formula",_x000D_
        "ID": 1793,_x000D_
        "Results": [_x000D_
          [_x000D_
            ""_x000D_
          ]_x000D_
        ],_x000D_
        "Statistics": {_x000D_
          "CreationDate": "2025-05-15T15:27:52.8979353+02:00",_x000D_
          "LastRefreshDate": "2025-04-09T11:10:51.7816755+02:00",_x000D_
          "TotalRefreshCount": 1,_x000D_
          "CustomInfo": {}_x000D_
        }_x000D_
      },_x000D_
      "1794": {_x000D_
        "$type": "Inside.Core.Formula.Definition.DefinitionAC, Inside.Core.Formula",_x000D_
        "ID": 1794,_x000D_
        "Results": [_x000D_
          [_x000D_
            ""_x000D_
          ]_x000D_
        ],_x000D_
        "Statistics": {_x000D_
          "CreationDate": "2025-05-15T15:27:52.8979353+02:00",_x000D_
          "LastRefreshDate": "2025-04-09T11:10:51.7856669+02:00",_x000D_
          "TotalRefreshCount": 1,_x000D_
          "CustomInfo": {}_x000D_
        }_x000D_
      },_x000D_
      "1795": {_x000D_
        "$type": "Inside.Core.Formula.Definition.DefinitionAC, Inside.Core.Formula",_x000D_
        "ID": 1795,_x000D_
        "Results": [_x000D_
          [_x000D_
            "302T4"_x000D_
          ]_x000D_
        ],_x000D_
        "Statistics": {_x000D_
          "CreationDate": "2025-05-15T15:27:52.8979353+02:00",_x000D_
          "LastRefreshDate": "2025-04-09T11:10:51.788667+02:00",_x000D_
          "TotalRefreshCount": 1,_x000D_
          "CustomInfo": {}_x000D_
        }_x000D_
      },_x000D_
      "1796": {_x000D_
        "$type": "Inside.Core.Formula.Definition.DefinitionAC, Inside.Core.Formula",_x000D_
        "ID": 1796,_x000D_
        "Results": [_x000D_
          [_x000D_
            ""_x000D_
          ]_x000D_
        ],_x000D_
        "Statistics": {_x000D_
          "CreationDate": "2025-05-15T15:27:52.8979353+02:00",_x000D_
          "LastRefreshDate": "2025-04-09T11:10:51.7916718+02:00",_x000D_
          "TotalRefreshCount": 1,_x000D_
          "CustomInfo": {}_x000D_
        }_x000D_
      },_x000D_
      "1797": {_x000D_
        "$type": "Inside.Core.Formula.Definition.DefinitionAC, Inside.Core.Formula",_x000D_
        "ID": 1797,_x000D_
        "Results": [_x000D_
          [_x000D_
            ""_x000D_
          ]_x000D_
        ],_x000D_
        "Statistics": {_x000D_
          "CreationDate": "2025-05-15T15:27:52.8979353+02:00",_x000D_
          "LastRefreshDate": "2025-04-09T11:10:51.7936755+02:00",_x000D_
          "TotalRefreshCount": 1,_x000D_
          "CustomInfo": {}_x000D_
        }_x000D_
      },_x000D_
      "1798": {_x000D_
        "$type": "Inside.Core.Formula.Definition.DefinitionAC, Inside.Core.Formula",_x000D_
        "ID": 1798,_x000D_
        "Results": [_x000D_
          [_x000D_
            ""_x000D_
          ]_x000D_
        ],_x000D_
        "Statistics": {_x000D_
          "CreationDate": "2025-05-15T15:27:52.8979353+02:00",_x000D_
          "LastRefreshDate": "2025-04-09T11:10:51.7986687+02:00",_x000D_
          "TotalRefreshCount": 1,_x000D_
          "CustomInfo": {}_x000D_
        }_x000D_
      },_x000D_
      "1799": {_x000D_
        "$type": "Inside.Core.Formula.Definition.DefinitionAC, Inside.Core.Formula",_x000D_
        "ID": 1799,_x000D_
        "Results": [_x000D_
          [_x000D_
            ""_x000D_
          ]_x000D_
        ],_x000D_
        "Statistics": {_x000D_
          "CreationDate": "2025-05-15T15:27:52.8979353+02:00",_x000D_
          "LastRefreshDate": "2025-04-09T11:10:51.8016677+02:00",_x000D_
          "TotalRefreshCount": 1,_x000D_
          "CustomInfo": {}_x000D_
        }_x000D_
      },_x000D_
      "1800": {_x000D_
        "$type": "Inside.Core.Formula.Definition.DefinitionAC, Inside.Core.Formula",_x000D_
        "ID": 1800,_x000D_
        "Results": [_x000D_
          [_x000D_
            ""_x000D_
          ]_x000D_
        ],_x000D_
        "Statistics": {_x000D_
          "CreationDate": "2025-05-15T15:27:52.8979353+02:00",_x000D_
          "LastRefreshDate": "2025-04-09T11:10:51.804669+02:00",_x000D_
          "TotalRefreshCount": 1,_x000D_
          "CustomInfo": {}_x000D_
        }_x000D_
      },_x000D_
      "1801": {_x000D_
        "$type": "Inside.Core.Formula.Definition.DefinitionAC, Inside.Core.Formula",_x000D_
        "ID": 1801,_x000D_
        "Results": [_x000D_
          [_x000D_
            ""_x000D_
          ]_x000D_
        ],_x000D_
        "Statistics": {_x000D_
          "CreationDate": "2025-05-15T15:27:52.8979353+02:00",_x000D_
          "LastRefreshDate": "2025-04-09T11:10:51.8076705+02:00",_x000D_
          "TotalRefreshCount": 1,_x000D_
          "CustomInfo": {}_x000D_
        }_x000D_
      },_x000D_
      "1802": {_x000D_
        "$type": "Inside.Core.Formula.Definition.DefinitionAC, Inside.Core.Formula",_x000D_
        "ID": 1802,_x000D_
        "Results": [_x000D_
          [_x000D_
            ""_x000D_
          ]_x000D_
        ],_x000D_
        "Statistics": {_x000D_
          "CreationDate": "2025-05-15T15:27:52.8979353+02:00",_x000D_
          "LastRefreshDate": "2025-04-09T11:10:51.83067+02:00",_x000D_
          "TotalRefreshCount": 1,_x000D_
          "CustomInfo": {}_x000D_
        }_x000D_
      },_x000D_
      "1803": {_x000D_
        "$type": "Inside.Core.Formula.Definition.DefinitionAC, Inside.Core.Formula",_x000D_
        "ID": 1803,_x000D_
        "Results": [_x000D_
          [_x000D_
            ""_x000D_
          ]_x000D_
        ],_x000D_
        "Statistics": {_x000D_
          "CreationDate": "2025-05-15T15:27:52.8979353+02:00",_x000D_
          "LastRefreshDate": "2025-04-09T11:10:51.8336757+02:00",_x000D_
          "TotalRefreshCount": 1,_x000D_
          "CustomInfo": {}_x000D_
        }_x000D_
      },_x000D_
      "1804": {_x000D_
        "$type": "Inside.Core.Formula.Definition.DefinitionAC, Inside.Core.Formula",_x000D_
        "ID": 1804,_x000D_
        "Results": [_x000D_
          [_x000D_
            ""_x000D_
          ]_x000D_
        ],_x000D_
        "Statistics": {_x000D_
          "CreationDate": "2025-05-15T15:27:52.8979353+02:00",_x000D_
          "LastRefreshDate": "2025-04-09T11:10:51.8366698+02:00",_x000D_
          "TotalRefreshCount": 1,_x000D_
          "CustomInfo": {}_x000D_
        }_x000D_
      },_x000D_
      "1805": {_x000D_
        "$type": "Inside.Core.Formula.Definition.DefinitionAC, Inside.Core.Formula",_x000D_
        "ID": 1805,_x000D_
        "Results": [_x000D_
          [_x000D_
            "4283"_x000D_
          ]_x000D_
        ],_x000D_
        "Statistics": {_x000D_
          "CreationDate": "2025-05-15T15:27:52.8979353+02:00",_x000D_
          "LastRefreshDate": "2025-04-09T11:10:51.8396694+02:00",_x000D_
          "TotalRefreshCount": 1,_x000D_
          "CustomInfo": {}_x000D_
        }_x000D_
      },_x000D_
      "1806": {_x000D_
        "$type": "Inside.Core.Formula.Definition.DefinitionAC, Inside.Core.Formula",_x000D_
        "ID": 1806,_x000D_
        "Results": [_x000D_
          [_x000D_
            "4843G"_x000D_
          ]_x000D_
        ],_x000D_
        "Statistics": {_x000D_
          "CreationDate": "2025-05-15T15:27:52.8979353+02:00",_x000D_
          "LastRefreshDate": "2025-04-09T11:10:51.8426674+02:00",_x000D_
          "TotalRefreshCount": 1,_x000D_
          "CustomInfo": {}_x000D_
        }_x000D_
      },_x000D_
      "1807": {_x000D_
        "$type": "Inside.Core.Formula.Definition.DefinitionAC, Inside.Core.Formula",_x000D_
        "ID": 1807,_x000D_
        "Results": [_x000D_
          [_x000D_
            "4912"_x000D_
          ]_x000D_
        ],_x000D_
        "Statistics": {_x000D_
          "CreationDate": "2025-05-15T15:27:52.8979353+02:00",_x000D_
          "LastRefreshDate": "2025-04-09T11:10:51.8466754+02:00",_x000D_
          "TotalRefreshCount": 1,_x000D_
          "CustomInfo": {}_x000D_
        }_x000D_
      },_x000D_
      "1808": {_x000D_
        "$type": "Inside.Core.Formula.Definition.DefinitionAC, Inside.Core.Formula",_x000D_
        "ID": 1808,_x000D_
        "Results": [_x000D_
          [_x000D_
            "4963"_x000D_
          ]_x000D_
        ],_x000D_
        "Statistics": {_x000D_
          "CreationDate": "2025-05-15T15:27:52.8979353+02:00",_x000D_
          "LastRefreshDate": "2025-04-09T11:10:51.8506857+02:00",_x000D_
          "TotalRefreshCount": 1,_x000D_
          "CustomInfo": {}_x000D_
        }_x000D_
      },_x000D_
      "1809": {_x000D_
        "$type": "Inside.Core.Formula.Definition.DefinitionAC, Inside.Core.Formula",_x000D_
        "ID": 1809,_x000D_
        "Results": [_x000D_
          [_x000D_
            ""_x000D_
          ]_x000D_
        ],_x000D_
        "Statistics": {_x000D_
          "CreationDate": "2025-05-15T15:27:52.8979353+02:00",_x000D_
          "LastRefreshDate": "2025-04-09T11:10:51.8626829+02:00",_x000D_
          "TotalRefreshCount": 1,_x000D_
          "CustomInfo": {}_x000D_
        }_x000D_
      },_x000D_
      "1810": {_x000D_
        "$type": "Inside.Core.Formula.Definition.DefinitionAC, Inside.Core.Formula",_x000D_
        "ID": 1810,_x000D_
        "Results": [_x000D_
          [_x000D_
            ""_x000D_
          ]_x000D_
        ],_x000D_
        "Statistics": {_x000D_
          "CreationDate": "2025-05-15T15:27:52.8979353+02:00",_x000D_
          "LastRefreshDate": "2025-04-09T11:10:51.8662021+02:00",_x000D_
          "TotalRefreshCount": 1,_x000D_
          "CustomInfo": {}_x000D_
        }_x000D_
      },_x000D_
      "1811": {_x000D_
        "$type": "Inside.Core.Formula.Definition.DefinitionAC, Inside.Core.Formula",_x000D_
        "ID": 1811,_x000D_
        "Results": [_x000D_
          [_x000D_
            ""_x000D_
          ]_x000D_
        ],_x000D_
        "Statistics": {_x000D_
          "CreationDate": "2025-05-15T15:27:52.8979353+02:00",_x000D_
          "LastRefreshDate": "2025-04-09T11:10:51.8692009+02:00",_x000D_
          "TotalRefreshCount": 1,_x000D_
          "CustomInfo": {}_x000D_
        }_x000D_
      },_x000D_
      "1812": {_x000D_
        "$type": "Inside.Core.Formula.Definition.DefinitionAC, Inside.Core.Formula",_x000D_
        "ID": 1812,_x000D_
        "Results": [_x000D_
          [_x000D_
            "519"_x000D_
          ]_x000D_
        ],_x000D_
        "Statistics": {_x000D_
          "CreationDate": "2025-05-15T15:27:52.8979353+02:00",_x000D_
          "LastRefreshDate": "2025-04-09T11:10:51.8722021+02:00",_x000D_
          "TotalRefreshCount": 1,_x000D_
          "CustomInfo": {}_x000D_
        }_x000D_
      },_x000D_
      "1813": {_x000D_
        "$type": "Inside.Core.Formula.Definition.DefinitionAC, Inside.Core.Formula",_x000D_
        "ID": 1813,_x000D_
        "Results": [_x000D_
          [_x000D_
            "543.3"_x000D_
          ]_x000D_
        ],_x000D_
        "Statistics": {_x000D_
          "CreationDate": "2025-05-15T15:27:52.8979353+02:00",_x000D_
          "LastRefreshDate": "2025-04-09T11:10:51.874203+02:00",_x000D_
          "TotalRefreshCount": 1,_x000D_
          "CustomInfo": {}_x000D_
        }_x000D_
      },_x000D_
      "1814": {_x000D_
        "$type": "Inside.Core.Formula.Definition.DefinitionAC, Inside.Core.Formula",_x000D_
        "ID": 1814,_x000D_
        "Results": [_x000D_
          [_x000D_
            "551.3"_x000D_
          ]_x000D_
        ],_x000D_
        "Statistics": {_x000D_
          "CreationDate": "2025-05-15T15:27:52.8979353+02:00",_x000D_
          "LastRefreshDate": "2025-04-09T11:10:51.8782016+02:00",_x000D_
          "TotalRefreshCount": 1,_x000D_
          "CustomInfo": {}_x000D_
        }_x000D_
      },_x000D_
      "1815": {_x000D_
        "$type": "Inside.Core.Formula.Definition.DefinitionAC, Inside.Core.Formula",_x000D_
        "ID": 1815,_x000D_
        "Results": [_x000D_
          [_x000D_
            ""_x000D_
          ]_x000D_
        ],_x000D_
        "Statistics": {_x000D_
          "CreationDate": "2025-05-15T15:27:52.8979353+02:00",_x000D_
          "LastRefreshDate": "2025-04-09T11:10:51.892201+02:00",_x000D_
          "TotalRefreshCount": 1,_x000D_
          "CustomInfo": {}_x000D_
        }_x000D_
      },_x000D_
      "1816": {_x000D_
        "$type": "Inside.Core.Formula.Definition.DefinitionAC, Inside.Core.Formula",_x000D_
        "ID": 1816,_x000D_
        "Results": [_x000D_
          [_x000D_
            "569"_x000D_
          ]_x000D_
        ],_x000D_
        "Statistics": {_x000D_
          "CreationDate": "2025-05-15T15:27:52.8979353+02:00",_x000D_
          "LastRefreshDate": "2025-04-09T11:10:51.8952028+02:00",_x000D_
          "TotalRefreshCount": 1,_x000D_
          "CustomInfo": {}_x000D_
        }_x000D_
      },_x000D_
      "1817": {_x000D_
        "$type": "Inside.Core.Formula.Definition.DefinitionAC, Inside.Core.Formula",_x000D_
        "ID": 1817,_x000D_
        "Results": [_x000D_
          [_x000D_
            ""_x000D_
          ]_x000D_
        ],_x000D_
        "Statistics": {_x000D_
          "CreationDate": "2025-05-15T15:27:52.8979353+02:00",_x000D_
          "LastRefreshDate": "2025-04-09T11:10:51.8982054+02:00",_x000D_
          "TotalRefreshCount": 1,_x000D_
          "CustomInfo": {}_x000D_
        }_x000D_
      },_x000D_
      "1818": {_x000D_
        "$type": "Inside.Core.Formula.Definition.DefinitionAC, Inside.Core.Formula",_x000D_
        "ID": 1818,_x000D_
        "Results": [_x000D_
          [_x000D_
            ""_x000D_
          ]_x000D_
        ],_x000D_
        "Statistics": {_x000D_
          "CreationDate": "2025-05-15T15:27:52.8979353+02:00",_x000D_
          "LastRefreshDate": "2025-04-09T11:10:51.9012052+02:00",_x000D_
          "TotalRefreshCount": 1,_x000D_
          "CustomInfo": {}_x000D_
        }_x000D_
      },_x000D_
      "1819": {_x000D_
        "$type": "Inside.Core.Formula.Definition.DefinitionAC, Inside.Core.Formula",_x000D_
        "ID": 1819,_x000D_
        "Results": [_x000D_
          [_x000D_
            "603S"_x000D_
          ]_x000D_
        ],_x000D_
        "Statistics": {_x000D_
          "CreationDate": "2025-05-15T15:27:52.8979353+02:00",_x000D_
          "LastRefreshDate": "2025-04-09T11:10:51.9032003+02:00",_x000D_
          "TotalRefreshCount": 1,_x000D_
          "CustomInfo": {}_x000D_
        }_x000D_
      },_x000D_
      "1820": {_x000D_
        "$type": "Inside.Core.Formula.Definition.DefinitionAC, Inside.Core.Formula",_x000D_
        "ID": 1820,_x000D_
        "Results": [_x000D_
          [_x000D_
            ""_x000D_
          ]_x000D_
        ],_x000D_
        "Statistics": {_x000D_
          "CreationDate": "2025-05-15T15:27:52.8979353+02:00",_x000D_
          "LastRefreshDate": "2025-04-09T11:10:51.906203+02:00",_x000D_
          "TotalRefreshCount": 1,_x000D_
          "CustomInfo": {}_x000D_
        }_x000D_
      },_x000D_
      "1821": {_x000D_
        "$type": "Inside.Core.Formula.Definition.DefinitionAC, Inside.Core.Formula",_x000D_
        "ID": 1821,_x000D_
        "Results": [_x000D_
          [_x000D_
            ""_x000D_
          ]_x000D_
        ],_x000D_
        "Statistics": {_x000D_
          "CreationDate": "2025-05-15T15:27:52.8979353+02:00",_x000D_
          "LastRefreshDate": "2025-04-09T11:10:51.9092+02:00",_x000D_
          "TotalRefreshCount": 1,_x000D_
          "CustomInfo": {}_x000D_
        }_x000D_
      },_x000D_
      "1822": {_x000D_
        "$type": "Inside.Core.Formula.Definition.DefinitionAC, Inside.Core.Formula",_x000D_
        "ID": 1822,_x000D_
        "Results": [_x000D_
          [_x000D_
            ""_x000D_
          ]_x000D_
        ],_x000D_
        "Statistics": {_x000D_
          "CreationDate": "2025-05-15T15:27:52.8979353+02:00",_x000D_
          "LastRefreshDate": "2025-04-09T11:10:51.9232025+02:00",_x000D_
          "TotalRefreshCount": 1,_x000D_
          "CustomInfo": {}_x000D_
        }_x000D_
      },_x000D_
      "1823": {_x000D_
        "$type": "Inside.Core.Formula.Definition.DefinitionAC, Inside.Core.Formula",_x000D_
        "ID": 1823,_x000D_
        "Results": [_x000D_
          [_x000D_
            ""_x000D_
          ]_x000D_
        ],_x000D_
        "Statistics": {_x000D_
          "CreationDate": "2025-05-15T15:27:52.8979353+02:00",_x000D_
          "LastRefreshDate": "2025-04-09T11:10:51.9262018+02:00",_x000D_
          "TotalRefreshCount": 1,_x000D_
          "CustomInfo": {}_x000D_
        }_x000D_
      },_x000D_
      "1824": {_x000D_
        "$type": "Inside.Core.Formula.Definition.DefinitionAC, Inside.Core.Formula",_x000D_
        "ID": 1824,_x000D_
        "Results": [_x000D_
          [_x000D_
            "672CXXL"_x000D_
          ]_x000D_
        ],_x000D_
        "Statistics": {_x000D_
          "CreationDate": "2025-05-15T15:27:52.8979353+02:00",_x000D_
          "LastRefreshDate": "2025-04-09T11:10:51.9292026+02:00",_x000D_
          "TotalRefreshCount": 1,_x000D_
          "CustomInfo": {}_x000D_
        }_x000D_
      },_x000D_
      "1825": {_x000D_
        "$type": "Inside.Core.Formula.Definition.DefinitionAC, Inside.Core.Formula",_x000D_
        "ID": 1825,_x000D_
        "Results": [_x000D_
          [_x000D_
            ""_x000D_
          ]_x000D_
        ],_x000D_
        "Statistics": {_x000D_
          "CreationDate": "2025-05-15T15:27:52.8979353+02:00",_x000D_
          "LastRefreshDate": "2025-04-09T11:10:51.9322012+02:00",_x000D_
          "TotalRefreshCount": 1,_x000D_
          "CustomInfo": {}_x000D_
        }_x000D_
      },_x000D_
      "1826": {_x000D_
        "$type": "Inside.Core.Formula.Definition.DefinitionAC, Inside.Core.Formula",_x000D_
        "ID": 1826,_x000D_
        "Results": [_x000D_
          [_x000D_
            ""_x000D_
          ]_x000D_
        ],_x000D_
        "Statistics": {_x000D_
          "CreationDate": "2025-05-15T15:27:52.8979353+02:00",_x000D_
          "LastRefreshDate": "2025-04-09T11:10:51.9352016+02:00",_x000D_
          "TotalRefreshCount": 1,_x000D_
          "CustomInfo": {}_x000D_
        }_x000D_
      },_x000D_
      "1827": {_x000D_
        "$type": "Inside.Core.Formula.Definition.DefinitionAC, Inside.Core.Formula",_x000D_
        "ID": 1827,_x000D_
        "Results": [_x000D_
          [_x000D_
            ""_x000D_
          ]_x000D_
        ],_x000D_
        "Statistics": {_x000D_
          "CreationDate": "2025-05-15T15:27:52.8979353+02:00",_x000D_
          "LastRefreshDate": "2025-04-09T11:10:51.9372002+02:00",_x000D_
          "TotalRefreshCount": 1,_x000D_
          "CustomInfo": {}_x000D_
        }_x000D_
      },_x000D_
      "1828": {_x000D_
        "$type": "Inside.Core.Formula.Definition.DefinitionAC, Inside.Core.Formula",_x000D_
        "ID": 1828,_x000D_
        "Results": [_x000D_
          [_x000D_
            "880KX2-03"_x000D_
          ]_x000D_
        ],_x000D_
        "Statistics": {_x000D_
          "CreationDate": "2025-05-15T15:27:52.8979353+02:00",_x000D_
          "LastRefreshDate": "2025-04-09T11:10:51.9402015+02:00",_x000D_
          "TotalRefreshCount": 1,_x000D_
          "CustomInfo": {}_x000D_
        }_x000D_
      },_x000D_
      "1829": {_x000D_
        "$type": "Inside.Core.Formula.Definition.DefinitionAC, Inside.Core.Formula",_x000D_
        "ID": 1829,_x000D_
        "Results": [_x000D_
          [_x000D_
            "882S2022G"_x000D_
          ]_x000D_
        ],_x000D_
        "Statistics": {_x000D_
          "CreationDate": "2025-05-15T15:27:52.8979353+02:00",_x000D_
          "LastRefreshDate": "2025-04-09T11:10:51.9422017+02:00",_x000D_
          "TotalRefreshCount": 1,_x000D_
          "CustomInfo": {}_x000D_
        }_x000D_
      },_x000D_
      "1830": {_x000D_
        "$type": "Inside.Core.Formula.Definition.DefinitionAC, Inside.Core.Formula",_x000D_
        "ID": 1830,_x000D_
        "Results": [_x000D_
          [_x000D_
            "9089"_x000D_
          ]_x000D_
        ],_x000D_
        "Statistics": {_x000D_
          "CreationDate": "2025-05-15T15:27:52.8979353+02:00",_x000D_
          "LastRefreshDate": "2025-04-09T11:10:51.946199+02:00",_x000D_
          "TotalRefreshCount": 1,_x000D_
          "CustomInfo": {}_x000D_
        }_x000D_
      },_x000D_
      "1831": {_x000D_
        "$type": "Inside.Core.Formula.Definition.DefinitionAC, Inside.Core.Formula",_x000D_
        "ID": 1831,_x000D_
        "Results": [_x000D_
          [_x000D_
            ""_x000D_
          ]_x000D_
        ],_x000D_
        "Statistics": {_x000D_
          "CreationDate": "2025-05-15T15:27:52.8979353+02:00",_x000D_
          "LastRefreshDate": "2025-04-09T11:10:51.953209+02:00",_x000D_
          "TotalRefreshCount": 1,_x000D_
          "CustomInfo": {}_x000D_
        }_x000D_
      },_x000D_
      "1832": {_x000D_
        "$type": "Inside.Core.Formula.Definition.DefinitionAC, Inside.Core.Formula",_x000D_
        "ID": 1832,_x000D_
        "Results": [_x000D_
          [_x000D_
            ""_x000D_
          ]_x000D_
        ],_x000D_
        "Statistics": {_x000D_
          "CreationDate": "2025-05-15T15:27:52.8979353+02:00",_x000D_
          "LastRefreshDate": "2025-04-09T11:10:51.9697652+02:00",_x000D_
          "TotalRefreshCount": 1,_x000D_
          "CustomInfo": {}_x000D_
        }_x000D_
      },_x000D_
      "1833": {_x000D_
        "$type": "Inside.Core.Formula.Definition.DefinitionAC, Inside.Core.Formula",_x000D_
        "ID": 1833,_x000D_
        "Results": [_x000D_
          [_x000D_
            "9406"_x000D_
          ]_x000D_
        ],_x000D_
        "Statistics": {_x000D_
          "CreationDate": "2025-05-15T15:27:52.8979353+02:00",_x000D_
          "LastRefreshDate": "2025-04-09T11:10:51.972766+02:00",_x000D_
          "TotalRefreshCount": 1,_x000D_
          "CustomInfo": {}_x000D_
        }_x000D_
      },_x000D_
      "1834": {_x000D_
        "$type": "Inside.Core.Formula.Definition.DefinitionAC, Inside.Core.Formula",_x000D_
        "ID": 1834,_x000D_
        "Results": [_x000D_
          [_x000D_
            "9416"_x000D_
          ]_x000D_
        ],_x000D_
        "Statistics": {_x000D_
          "CreationDate": "2025-05-15T15:27:52.8979353+02:00",_x000D_
          "LastRefreshDate": "2025-04-09T11:10:51.9747637+02:00",_x000D_
          "TotalRefreshCount": 1,_x000D_
          "CustomInfo": {}_x000D_
        }_x000D_
      },_x000D_
      "1835": {_x000D_
        "$type": "Inside.Core.Formula.Definition.DefinitionAC, Inside.Core.Formula",_x000D_
        "ID": 1835,_x000D_
        "Results": [_x000D_
          [_x000D_
            "9446"_x000D_
          ]_x000D_
        ],_x000D_
        "Statistics": {_x000D_
          "CreationDate": "2025-05-15T15:27:52.8979353+02:00",_x000D_
          "LastRefreshDate": "2025-04-09T11:10:51.9777641+02:00",_x000D_
          "TotalRefreshCount": 1,_x000D_
          "CustomInfo": {}_x000D_
        }_x000D_
      },_x000D_
      "1836": {_x000D_
        "$type": "Inside.Core.Formula.Definition.DefinitionAC, Inside.Core.Formula",_x000D_
        "ID": 1836,_x000D_
        "Results": [_x000D_
          [_x000D_
            "9480"_x000D_
          ]_x000D_
        ],_x000D_
        "Statistics": {_x000D_
          "CreationDate": "2025-05-15T15:27:52.8979353+02:00",_x000D_
          "LastRefreshDate": "2025-04-09T11:10:51.9827633+02:00",_x000D_
          "TotalRefreshCount": 1,_x000D_
          "CustomInfo": {}_x000D_
        }_x000D_
      },_x000D_
      "1837": {_x000D_
        "$type": "Inside.Core.Formula.Definition.DefinitionAC, Inside.Core.Formula",_x000D_
        "ID": 1837,_x000D_
        "Results": [_x000D_
          [_x000D_
            "957BH"_x000D_
          ]_x000D_
        ],_x000D_
        "Statistics": {_x000D_
          "CreationDate": "2025-05-15T15:27:52.8979353+02:00",_x000D_
          "LastRefreshDate": "2025-04-09T11:10:51.9867613+02:00",_x000D_
          "TotalRefreshCount": 1,_x000D_
          "CustomInfo": {}_x000D_
        }_x000D_
      },_x000D_
      "1838": {_x000D_
        "$type": "Inside.Core.Formula.Definition.DefinitionAC, Inside.Core.Formula",_x000D_
        "ID": 1838,_x000D_
        "Results": [_x000D_
          [_x000D_
            "9627"_x000D_
          ]_x000D_
        ],_x000D_
        "Statistics": {_x000D_
          "CreationDate": "2025-05-15T15:27:52.8979353+02:00",_x000D_
          "LastRefreshDate": "2025-04-09T11:10:52.0027683+02:00",_x000D_
          "TotalRefreshCount": 1,_x000D_
          "CustomInfo": {}_x000D_
        }_x000D_
      },_x000D_
      "1839": {_x000D_
        "$type": "Inside.Core.Formula.Definition.DefinitionAC, Inside.Core.Formula",_x000D_
        "ID": 1839,_x000D_
        "Results": [_x000D_
          [_x000D_
            "96310"_x000D_
          ]_x000D_
        ],_x000D_
        "Statistics": {_x000D_
          "CreationDate": "2025-05-15T15:27:52.8979353+02:00",_x000D_
          "LastRefreshDate": "2025-04-09T11:10:52.0057668+02:00",_x000D_
          "TotalRefreshCount": 1,_x000D_
          "CustomInfo": {}_x000D_
        }_x000D_
      },_x000D_
      "1840": {_x000D_
        "$type": "Inside.Core.Formula.Definition.DefinitionAC, Inside.Core.Formula",_x000D_
        "ID": 1840,_x000D_
        "Results": [_x000D_
          [_x000D_
            "96381"_x000D_
          ]_x000D_
        ],_x000D_
        "Statistics": {_x000D_
          "CreationDate": "2025-05-15T15:27:52.8979353+02:00",_x000D_
          "LastRefreshDate": "2025-04-09T11:10:52.0087629+02:00",_x000D_
          "TotalRefreshCount": 1,_x000D_
          "CustomInfo": {}_x000D_
        }_x000D_
      },_x000D_
      "1841": {_x000D_
        "$type": "Inside.Core.Formula.Definition.DefinitionAC, Inside.Core.Formula",_x000D_
        "ID": 1841,_x000D_
        "Results": [_x000D_
          [_x000D_
            "97431PBG"_x000D_
          ]_x000D_
        ],_x000D_
        "Statistics": {_x000D_
          "CreationDate": "2025-05-15T15:27:52.8979353+02:00",_x000D_
          "LastRefreshDate": "2025-04-09T11:10:52.0107643+02:00",_x000D_
          "TotalRefreshCount": 1,_x000D_
          "CustomInfo": {}_x000D_
        }_x000D_
      },_x000D_
      "1842": {_x000D_
        "$type": "Inside.Core.Formula.Definition.DefinitionAC, Inside.Core.Formula",_x000D_
        "ID": 1842,_x000D_
        "Results": [_x000D_
          [_x000D_
            ""_x000D_
          ]_x000D_
        ],_x000D_
        "Statistics": {_x000D_
          "CreationDate": "2025-05-15T15:27:52.8979353+02:00",_x000D_
          "LastRefreshDate": "2025-04-09T11:10:52.0147639+02:00",_x000D_
          "TotalRefreshCount": 1,_x000D_
          "CustomInfo": {}_x000D_
        }_x000D_
      },_x000D_
      "1843": {_x000D_
        "$type": "Inside.Core.Formula.Definition.DefinitionAC, Inside.Core.Formula",_x000D_
        "ID": 1843,_x000D_
        "Results": [_x000D_
          [_x000D_
            "9812"_x000D_
          ]_x000D_
        ],_x000D_
        "Statistics": {_x000D_
          "CreationDate": "2025-05-15T15:27:52.8979353+02:00",_x000D_
          "LastRefreshDate": "2025-04-09T11:10:52.0177653+02:00",_x000D_
          "TotalRefreshCount": 1,_x000D_
          "CustomInfo": {}_x000D_
        }_x000D_
      },_x000D_
      "1844": {_x000D_
        "$type": "Inside.Core.Formula.Definition.DefinitionAC, Inside.Core.Formula",_x000D_
        "ID": 1844,_x000D_
        "Results": [_x000D_
          [_x000D_
            "9841C"_x000D_
          ]_x000D_
        ],_x000D_
        "Statistics": {_x000D_
          "CreationDate": "2025-05-15T15:27:52.8979353+02:00",_x000D_
          "LastRefreshDate": "2025-04-09T11:10:52.0207617+02:00",_x000D_
          "TotalRefreshCount": 1,_x000D_
          "CustomInfo": {}_x000D_
        }_x000D_
      },_x000D_
      "1845": {_x000D_
        "$type": "Inside.Core.Formula.Definition.DefinitionAC, Inside.Core.Formula",_x000D_
        "ID": 1845,_x000D_
        "Results": [_x000D_
          [_x000D_
            "9860P-GM"_x000D_
          ]_x000D_
        ],_x000D_
        "Statistics": {_x000D_
          "CreationDate": "2025-05-15T15:27:52.8979353+02:00",_x000D_
          "LastRefreshDate": "2025-04-09T11:10:52.0237638+02:00",_x000D_
          "TotalRefreshCount": 1,_x000D_
          "CustomInfo": {}_x000D_
        }_x000D_
      },_x000D_
      "1846": {_x000D_
        "$type": "Inside.Core.Formula.Definition.DefinitionAC, Inside.Core.Formula",_x000D_
        "ID": 1846,_x000D_
        "Results": [_x000D_
          [_x000D_
            "990230G"_x000D_
          ]_x000D_
        ],_x000D_
        "Statistics": {_x000D_
          "CreationDate": "2025-05-15T15:27:52.8979353+02:00",_x000D_
          "LastRefreshDate": "2025-04-09T11:10:52.0267627+02:00",_x000D_
          "TotalRefreshCount": 1,_x000D_
          "Custo</t>
  </si>
  <si>
    <t xml:space="preserve">mInfo": {}_x000D_
        }_x000D_
      },_x000D_
      "1847": {_x000D_
        "$type": "Inside.Core.Formula.Definition.DefinitionAC, Inside.Core.Formula",_x000D_
        "ID": 1847,_x000D_
        "Results": [_x000D_
          [_x000D_
            "990340"_x000D_
          ]_x000D_
        ],_x000D_
        "Statistics": {_x000D_
          "CreationDate": "2025-05-15T15:27:52.8999407+02:00",_x000D_
          "LastRefreshDate": "2025-04-09T11:10:52.0317626+02:00",_x000D_
          "TotalRefreshCount": 1,_x000D_
          "CustomInfo": {}_x000D_
        }_x000D_
      },_x000D_
      "1848": {_x000D_
        "$type": "Inside.Core.Formula.Definition.DefinitionAC, Inside.Core.Formula",_x000D_
        "ID": 1848,_x000D_
        "Results": [_x000D_
          [_x000D_
            ""_x000D_
          ]_x000D_
        ],_x000D_
        "Statistics": {_x000D_
          "CreationDate": "2025-05-15T15:27:52.8999407+02:00",_x000D_
          "LastRefreshDate": "2025-04-09T11:10:52.0357628+02:00",_x000D_
          "TotalRefreshCount": 1,_x000D_
          "CustomInfo": {}_x000D_
        }_x000D_
      },_x000D_
      "1849": {_x000D_
        "$type": "Inside.Core.Formula.Definition.DefinitionAC, Inside.Core.Formula",_x000D_
        "ID": 1849,_x000D_
        "Results": [_x000D_
          [_x000D_
            ""_x000D_
          ]_x000D_
        ],_x000D_
        "Statistics": {_x000D_
          "CreationDate": "2025-05-15T15:27:52.8999407+02:00",_x000D_
          "LastRefreshDate": "2025-04-09T11:10:52.0487729+02:00",_x000D_
          "TotalRefreshCount": 1,_x000D_
          "CustomInfo": {}_x000D_
        }_x000D_
      },_x000D_
      "1850": {_x000D_
        "$type": "Inside.Core.Formula.Definition.DefinitionAC, Inside.Core.Formula",_x000D_
        "ID": 1850,_x000D_
        "Results": [_x000D_
          [_x000D_
            ""_x000D_
          ]_x000D_
        ],_x000D_
        "Statistics": {_x000D_
          "CreationDate": "2025-05-15T15:27:52.8999407+02:00",_x000D_
          "LastRefreshDate": "2025-04-09T11:10:52.0517691+02:00",_x000D_
          "TotalRefreshCount": 1,_x000D_
          "CustomInfo": {}_x000D_
        }_x000D_
      },_x000D_
      "1851": {_x000D_
        "$type": "Inside.Core.Formula.Definition.DefinitionAC, Inside.Core.Formula",_x000D_
        "ID": 1851,_x000D_
        "Results": [_x000D_
          [_x000D_
            ""_x000D_
          ]_x000D_
        ],_x000D_
        "Statistics": {_x000D_
          "CreationDate": "2025-05-15T15:27:52.8999407+02:00",_x000D_
          "LastRefreshDate": "2025-04-09T11:10:52.0537691+02:00",_x000D_
          "TotalRefreshCount": 1,_x000D_
          "CustomInfo": {}_x000D_
        }_x000D_
      },_x000D_
      "1852": {_x000D_
        "$type": "Inside.Core.Formula.Definition.DefinitionAC, Inside.Core.Formula",_x000D_
        "ID": 1852,_x000D_
        "Results": [_x000D_
          [_x000D_
            ""_x000D_
          ]_x000D_
        ],_x000D_
        "Statistics": {_x000D_
          "CreationDate": "2025-05-15T15:27:52.8999407+02:00",_x000D_
          "LastRefreshDate": "2025-04-09T11:10:52.0567721+02:00",_x000D_
          "TotalRefreshCount": 1,_x000D_
          "CustomInfo": {}_x000D_
        }_x000D_
      },_x000D_
      "1853": {_x000D_
        "$type": "Inside.Core.Formula.Definition.DefinitionAC, Inside.Core.Formula",_x000D_
        "ID": 1853,_x000D_
        "Results": [_x000D_
          [_x000D_
            "ALB-39786-NEN"_x000D_
          ]_x000D_
        ],_x000D_
        "Statistics": {_x000D_
          "CreationDate": "2025-05-15T15:27:52.8999407+02:00",_x000D_
          "LastRefreshDate": "2025-04-09T11:10:52.0587695+02:00",_x000D_
          "TotalRefreshCount": 1,_x000D_
          "CustomInfo": {}_x000D_
        }_x000D_
      },_x000D_
      "1854": {_x000D_
        "$type": "Inside.Core.Formula.Definition.DefinitionAC, Inside.Core.Formula",_x000D_
        "ID": 1854,_x000D_
        "Results": [_x000D_
          [_x000D_
            ""_x000D_
          ]_x000D_
        ],_x000D_
        "Statistics": {_x000D_
          "CreationDate": "2025-05-15T15:27:52.8999407+02:00",_x000D_
          "LastRefreshDate": "2025-04-09T11:10:52.0617694+02:00",_x000D_
          "TotalRefreshCount": 1,_x000D_
          "CustomInfo": {}_x000D_
        }_x000D_
      },_x000D_
      "1855": {_x000D_
        "$type": "Inside.Core.Formula.Definition.DefinitionAC, Inside.Core.Formula",_x000D_
        "ID": 1855,_x000D_
        "Results": [_x000D_
          [_x000D_
            "BI-CL044"_x000D_
          ]_x000D_
        ],_x000D_
        "Statistics": {_x000D_
          "CreationDate": "2025-05-15T15:27:52.8999407+02:00",_x000D_
          "LastRefreshDate": "2025-04-09T11:10:52.0662952+02:00",_x000D_
          "TotalRefreshCount": 1,_x000D_
          "CustomInfo": {}_x000D_
        }_x000D_
      },_x000D_
      "1856": {_x000D_
        "$type": "Inside.Core.Formula.Definition.DefinitionAC, Inside.Core.Formula",_x000D_
        "ID": 1856,_x000D_
        "Results": [_x000D_
          [_x000D_
            "BI-CL182G"_x000D_
          ]_x000D_
        ],_x000D_
        "Statistics": {_x000D_
          "CreationDate": "2025-05-15T15:27:52.8999407+02:00",_x000D_
          "LastRefreshDate": "2025-04-09T11:10:52.0682929+02:00",_x000D_
          "TotalRefreshCount": 1,_x000D_
          "CustomInfo": {}_x000D_
        }_x000D_
      },_x000D_
      "1857": {_x000D_
        "$type": "Inside.Core.Formula.Definition.DefinitionAC, Inside.Core.Formula",_x000D_
        "ID": 1857,_x000D_
        "Results": [_x000D_
          [_x000D_
            ""_x000D_
          ]_x000D_
        ],_x000D_
        "Statistics": {_x000D_
          "CreationDate": "2025-05-15T15:27:52.8999407+02:00",_x000D_
          "LastRefreshDate": "2025-04-09T11:10:52.0712947+02:00",_x000D_
          "TotalRefreshCount": 1,_x000D_
          "CustomInfo": {}_x000D_
        }_x000D_
      },_x000D_
      "1858": {_x000D_
        "$type": "Inside.Core.Formula.Definition.DefinitionAC, Inside.Core.Formula",_x000D_
        "ID": 1858,_x000D_
        "Results": [_x000D_
          [_x000D_
            "BI-CR216"_x000D_
          ]_x000D_
        ],_x000D_
        "Statistics": {_x000D_
          "CreationDate": "2025-05-15T15:27:52.8999407+02:00",_x000D_
          "LastRefreshDate": "2025-04-09T11:10:52.0732926+02:00",_x000D_
          "TotalRefreshCount": 1,_x000D_
          "CustomInfo": {}_x000D_
        }_x000D_
      },_x000D_
      "1859": {_x000D_
        "$type": "Inside.Core.Formula.Definition.DefinitionAC, Inside.Core.Formula",_x000D_
        "ID": 1859,_x000D_
        "Results": [_x000D_
          [_x000D_
            "BI-CT120O"_x000D_
          ]_x000D_
        ],_x000D_
        "Statistics": {_x000D_
          "CreationDate": "2025-05-15T15:27:52.8999407+02:00",_x000D_
          "LastRefreshDate": "2025-04-09T11:10:52.0762947+02:00",_x000D_
          "TotalRefreshCount": 1,_x000D_
          "CustomInfo": {}_x000D_
        }_x000D_
      },_x000D_
      "1860": {_x000D_
        "$type": "Inside.Core.Formula.Definition.DefinitionAC, Inside.Core.Formula",_x000D_
        "ID": 1860,_x000D_
        "Results": [_x000D_
          [_x000D_
            "BI-PF120A"_x000D_
          ]_x000D_
        ],_x000D_
        "Statistics": {_x000D_
          "CreationDate": "2025-05-15T15:27:52.8999407+02:00",_x000D_
          "LastRefreshDate": "2025-04-09T11:10:52.0812975+02:00",_x000D_
          "TotalRefreshCount": 1,_x000D_
          "CustomInfo": {}_x000D_
        }_x000D_
      },_x000D_
      "1861": {_x000D_
        "$type": "Inside.Core.Formula.Definition.DefinitionAC, Inside.Core.Formula",_x000D_
        "ID": 1861,_x000D_
        "Results": [_x000D_
          [_x000D_
            "CAS-WS-1500H-1AV"_x000D_
          ]_x000D_
        ],_x000D_
        "Statistics": {_x000D_
          "CreationDate": "2025-05-15T15:27:52.8999407+02:00",_x000D_
          "LastRefreshDate": "2025-04-09T11:10:52.085293+02:00",_x000D_
          "TotalRefreshCount": 1,_x000D_
          "CustomInfo": {}_x000D_
        }_x000D_
      },_x000D_
      "1862": {_x000D_
        "$type": "Inside.Core.Formula.Definition.DefinitionAC, Inside.Core.Formula",_x000D_
        "ID": 1862,_x000D_
        "Results": [_x000D_
          [_x000D_
            ""_x000D_
          ]_x000D_
        ],_x000D_
        "Statistics": {_x000D_
          "CreationDate": "2025-05-15T15:27:52.8999407+02:00",_x000D_
          "LastRefreshDate": "2025-04-09T11:10:52.1112934+02:00",_x000D_
          "TotalRefreshCount": 1,_x000D_
          "CustomInfo": {}_x000D_
        }_x000D_
      },_x000D_
      "1863": {_x000D_
        "$type": "Inside.Core.Formula.Definition.DefinitionAC, Inside.Core.Formula",_x000D_
        "ID": 1863,_x000D_
        "Results": [_x000D_
          [_x000D_
            ""_x000D_
          ]_x000D_
        ],_x000D_
        "Statistics": {_x000D_
          "CreationDate": "2025-05-15T15:27:52.8999407+02:00",_x000D_
          "LastRefreshDate": "2025-04-09T11:10:52.1152947+02:00",_x000D_
          "TotalRefreshCount": 1,_x000D_
          "CustomInfo": {}_x000D_
        }_x000D_
      },_x000D_
      "1864": {_x000D_
        "$type": "Inside.Core.Formula.Definition.DefinitionAC, Inside.Core.Formula",_x000D_
        "ID": 1864,_x000D_
        "Results": [_x000D_
          [_x000D_
            ""_x000D_
          ]_x000D_
        ],_x000D_
        "Statistics": {_x000D_
          "CreationDate": "2025-05-15T15:27:52.8999407+02:00",_x000D_
          "LastRefreshDate": "2025-04-09T11:10:52.1172993+02:00",_x000D_
          "TotalRefreshCount": 1,_x000D_
          "CustomInfo": {}_x000D_
        }_x000D_
      },_x000D_
      "1865": {_x000D_
        "$type": "Inside.Core.Formula.Definition.DefinitionAC, Inside.Core.Formula",_x000D_
        "ID": 1865,_x000D_
        "Results": [_x000D_
          [_x000D_
            ""_x000D_
          ]_x000D_
        ],_x000D_
        "Statistics": {_x000D_
          "CreationDate": "2025-05-15T15:27:52.8999407+02:00",_x000D_
          "LastRefreshDate": "2025-04-09T11:10:52.1202918+02:00",_x000D_
          "TotalRefreshCount": 1,_x000D_
          "CustomInfo": {}_x000D_
        }_x000D_
      },_x000D_
      "1866": {_x000D_
        "$type": "Inside.Core.Formula.Definition.DefinitionAC, Inside.Core.Formula",_x000D_
        "ID": 1866,_x000D_
        "Results": [_x000D_
          [_x000D_
            ""_x000D_
          ]_x000D_
        ],_x000D_
        "Statistics": {_x000D_
          "CreationDate": "2025-05-15T15:27:52.8999407+02:00",_x000D_
          "LastRefreshDate": "2025-04-09T11:10:52.122292+02:00",_x000D_
          "TotalRefreshCount": 1,_x000D_
          "CustomInfo": {}_x000D_
        }_x000D_
      },_x000D_
      "1867": {_x000D_
        "$type": "Inside.Core.Formula.Definition.DefinitionAC, Inside.Core.Formula",_x000D_
        "ID": 1867,_x000D_
        "Results": [_x000D_
          [_x000D_
            ""_x000D_
          ]_x000D_
        ],_x000D_
        "Statistics": {_x000D_
          "CreationDate": "2025-05-15T15:27:52.8999407+02:00",_x000D_
          "LastRefreshDate": "2025-04-09T11:10:52.1252917+02:00",_x000D_
          "TotalRefreshCount": 1,_x000D_
          "CustomInfo": {}_x000D_
        }_x000D_
      },_x000D_
      "1868": {_x000D_
        "$type": "Inside.Core.Formula.Definition.DefinitionAC, Inside.Core.Formula",_x000D_
        "ID": 1868,_x000D_
        "Results": [_x000D_
          [_x000D_
            ""_x000D_
          ]_x000D_
        ],_x000D_
        "Statistics": {_x000D_
          "CreationDate": "2025-05-15T15:27:52.8999407+02:00",_x000D_
          "LastRefreshDate": "2025-04-09T11:10:52.1432917+02:00",_x000D_
          "TotalRefreshCount": 1,_x000D_
          "CustomInfo": {}_x000D_
        }_x000D_
      },_x000D_
      "1869": {_x000D_
        "$type": "Inside.Core.Formula.Definition.DefinitionAC, Inside.Core.Formula",_x000D_
        "ID": 1869,_x000D_
        "Results": [_x000D_
          [_x000D_
            ""_x000D_
          ]_x000D_
        ],_x000D_
        "Statistics": {_x000D_
          "CreationDate": "2025-05-15T15:27:52.8999407+02:00",_x000D_
          "LastRefreshDate": "2025-04-09T11:10:52.147295+02:00",_x000D_
          "TotalRefreshCount": 1,_x000D_
          "CustomInfo": {}_x000D_
        }_x000D_
      },_x000D_
      "1870": {_x000D_
        "$type": "Inside.Core.Formula.Definition.DefinitionAC, Inside.Core.Formula",_x000D_
        "ID": 1870,_x000D_
        "Results": [_x000D_
          [_x000D_
            ""_x000D_
          ]_x000D_
        ],_x000D_
        "Statistics": {_x000D_
          "CreationDate": "2025-05-15T15:27:52.8999407+02:00",_x000D_
          "LastRefreshDate": "2025-04-09T11:10:52.1503044+02:00",_x000D_
          "TotalRefreshCount": 1,_x000D_
          "CustomInfo": {}_x000D_
        }_x000D_
      },_x000D_
      "1871": {_x000D_
        "$type": "Inside.Core.Formula.Definition.DefinitionAC, Inside.Core.Formula",_x000D_
        "ID": 1871,_x000D_
        "Results": [_x000D_
          [_x000D_
            ""_x000D_
          ]_x000D_
        ],_x000D_
        "Statistics": {_x000D_
          "CreationDate": "2025-05-15T15:27:52.8999407+02:00",_x000D_
          "LastRefreshDate": "2025-04-09T11:10:52.1523016+02:00",_x000D_
          "TotalRefreshCount": 1,_x000D_
          "CustomInfo": {}_x000D_
        }_x000D_
      },_x000D_
      "1872": {_x000D_
        "$type": "Inside.Core.Formula.Definition.DefinitionAC, Inside.Core.Formula",_x000D_
        "ID": 1872,_x000D_
        "Results": [_x000D_
          [_x000D_
            ""_x000D_
          ]_x000D_
        ],_x000D_
        "Statistics": {_x000D_
          "CreationDate": "2025-05-15T15:27:52.8999407+02:00",_x000D_
          "LastRefreshDate": "2025-04-09T11:10:52.1553012+02:00",_x000D_
          "TotalRefreshCount": 1,_x000D_
          "CustomInfo": {}_x000D_
        }_x000D_
      },_x000D_
      "1873": {_x000D_
        "$type": "Inside.Core.Formula.Definition.DefinitionAC, Inside.Core.Formula",_x000D_
        "ID": 1873,_x000D_
        "Results": [_x000D_
          [_x000D_
            ""_x000D_
          ]_x000D_
        ],_x000D_
        "Statistics": {_x000D_
          "CreationDate": "2025-05-15T15:27:52.8999407+02:00",_x000D_
          "LastRefreshDate": "2025-04-09T11:10:52.1573017+02:00",_x000D_
          "TotalRefreshCount": 1,_x000D_
          "CustomInfo": {}_x000D_
        }_x000D_
      },_x000D_
      "1874": {_x000D_
        "$type": "Inside.Core.Formula.Definition.DefinitionAC, Inside.Core.Formula",_x000D_
        "ID": 1874,_x000D_
        "Results": [_x000D_
          [_x000D_
            ""_x000D_
          ]_x000D_
        ],_x000D_
        "Statistics": {_x000D_
          "CreationDate": "2025-05-15T15:27:52.8999407+02:00",_x000D_
          "LastRefreshDate": "2025-04-09T11:10:52.1593019+02:00",_x000D_
          "TotalRefreshCount": 1,_x000D_
          "CustomInfo": {}_x000D_
        }_x000D_
      },_x000D_
      "1875": {_x000D_
        "$type": "Inside.Core.Formula.Definition.DefinitionAC, Inside.Core.Formula",_x000D_
        "ID": 1875,_x000D_
        "Results": [_x000D_
          [_x000D_
            ""_x000D_
          ]_x000D_
        ],_x000D_
        "Statistics": {_x000D_
          "CreationDate": "2025-05-15T15:27:52.8999407+02:00",_x000D_
          "LastRefreshDate": "2025-04-09T11:10:52.1628148+02:00",_x000D_
          "TotalRefreshCount": 1,_x000D_
          "CustomInfo": {}_x000D_
        }_x000D_
      },_x000D_
      "1876": {_x000D_
        "$type": "Inside.Core.Formula.Definition.DefinitionAC, Inside.Core.Formula",_x000D_
        "ID": 1876,_x000D_
        "Results": [_x000D_
          [_x000D_
            ""_x000D_
          ]_x000D_
        ],_x000D_
        "Statistics": {_x000D_
          "CreationDate": "2025-05-15T15:27:52.8999407+02:00",_x000D_
          "LastRefreshDate": "2025-04-09T11:10:52.1658256+02:00",_x000D_
          "TotalRefreshCount": 1,_x000D_
          "CustomInfo": {}_x000D_
        }_x000D_
      },_x000D_
      "1877": {_x000D_
        "$type": "Inside.Core.Formula.Definition.DefinitionAC, Inside.Core.Formula",_x000D_
        "ID": 1877,_x000D_
        "Results": [_x000D_
          [_x000D_
            ""_x000D_
          ]_x000D_
        ],_x000D_
        "Statistics": {_x000D_
          "CreationDate": "2025-05-15T15:27:52.8999407+02:00",_x000D_
          "LastRefreshDate": "2025-04-09T11:10:52.170823+02:00",_x000D_
          "TotalRefreshCount": 1,_x000D_
          "CustomInfo": {}_x000D_
        }_x000D_
      },_x000D_
      "1878": {_x000D_
        "$type": "Inside.Core.Formula.Definition.DefinitionAC, Inside.Core.Formula",_x000D_
        "ID": 1878,_x000D_
        "Results": [_x000D_
          [_x000D_
            ""_x000D_
          ]_x000D_
        ],_x000D_
        "Statistics": {_x000D_
          "CreationDate": "2025-05-15T15:27:52.8999407+02:00",_x000D_
          "LastRefreshDate": "2025-04-09T11:10:52.190824+02:00",_x000D_
          "TotalRefreshCount": 1,_x000D_
          "CustomInfo": {}_x000D_
        }_x000D_
      },_x000D_
      "1879": {_x000D_
        "$type": "Inside.Core.Formula.Definition.DefinitionAC, Inside.Core.Formula",_x000D_
        "ID": 1879,_x000D_
        "Results": [_x000D_
          [_x000D_
            ""_x000D_
          ]_x000D_
        ],_x000D_
        "Statistics": {_x000D_
          "CreationDate": "2025-05-15T15:27:52.8999407+02:00",_x000D_
          "LastRefreshDate": "2025-04-09T11:10:52.193823+02:00",_x000D_
          "TotalRefreshCount": 1,_x000D_
          "CustomInfo": {}_x000D_
        }_x000D_
      },_x000D_
      "1880": {_x000D_
        "$type": "Inside.Core.Formula.Definition.DefinitionAC, Inside.Core.Formula",_x000D_
        "ID": 1880,_x000D_
        "Results": [_x000D_
          [_x000D_
            "NEX-E51C"_x000D_
          ]_x000D_
        ],_x000D_
        "Statistics": {_x000D_
          "CreationDate": "2025-05-15T15:27:52.8999407+02:00",_x000D_
          "LastRefreshDate": "2025-04-09T11:10:52.1978253+02:00",_x000D_
          "TotalRefreshCount": 1,_x000D_
          "CustomInfo": {}_x000D_
        }_x000D_
      },_x000D_
      "1881": {_x000D_
        "$type": "Inside.Core.Formula.Definition.DefinitionAC, Inside.Core.Formula",_x000D_
        "ID": 1881,_x000D_
        "Results": [_x000D_
          [_x000D_
            ""_x000D_
          ]_x000D_
        ],_x000D_
        "Statistics": {_x000D_
          "CreationDate": "2025-05-15T15:27:52.8999407+02:00",_x000D_
          "LastRefreshDate": "2025-04-09T11:10:52.200825+02:00",_x000D_
          "TotalRefreshCount": 1,_x000D_
          "CustomInfo": {}_x000D_
        }_x000D_
      },_x000D_
      "1882": {_x000D_
        "$type": "Inside.Core.Formula.Definition.DefinitionAC, Inside.Core.Formula",_x000D_
        "ID": 1882,_x000D_
        "Results": [_x000D_
          [_x000D_
            "NEX-P21"_x000D_
          ]_x000D_
        ],_x000D_
        "Statistics": {_x000D_
          "CreationDate": "2025-05-15T15:27:52.8999407+02:00",_x000D_
          "LastRefreshDate": "2025-04-09T11:10:52.2028233+02:00",_x000D_
          "TotalRefreshCount": 1,_x000D_
          "CustomInfo": {}_x000D_
        }_x000D_
      },_x000D_
      "1883": {_x000D_
        "$type": "Inside.Core.Formula.Definition.DefinitionAC, Inside.Core.Formula",_x000D_
        "ID": 1883,_x000D_
        "Results": [_x000D_
          [_x000D_
            "NEX-ST30CBATT"_x000D_
          ]_x000D_
        ],_x000D_
        "Statistics": {_x000D_
          "CreationDate": "2025-05-15T15:27:52.8999407+02:00",_x000D_
          "LastRefreshDate": "2025-04-09T11:10:52.2068228+02:00",_x000D_
          "TotalRefreshCount": 1,_x000D_
          "CustomInfo": {}_x000D_
        }_x000D_
      },_x000D_
      "1884": {_x000D_
        "$type": "Inside.Core.Formula.Definition.DefinitionAC, Inside.Core.Formula",_x000D_
        "ID": 1884,_x000D_
        "Results": [_x000D_
          [_x000D_
            "NEX-TA31"_x000D_
          ]_x000D_
        ],_x000D_
        "Statistics": {_x000D_
          "CreationDate": "2025-05-15T15:27:52.8999407+02:00",_x000D_
          "LastRefreshDate": "2025-04-09T11:10:52.2218244+02:00",_x000D_
          "TotalRefreshCount": 1,_x000D_
          "CustomInfo": {}_x000D_
        }_x000D_
      },_x000D_
      "1885": {_x000D_
        "$type": "Inside.Core.Formula.Definition.DefinitionAC, Inside.Core.Formula",_x000D_
        "ID": 1885,_x000D_
        "Results": [_x000D_
          [_x000D_
            "NEX-UT31"_x000D_
          ]_x000D_
        ],_x000D_
        "Statistics": {_x000D_
          "CreationDate": "2025-05-15T15:27:52.8999407+02:00",_x000D_
          "LastRefreshDate": "2025-04-09T11:10:52.2248289+02:00",_x000D_
          "TotalRefreshCount": 1,_x000D_
          "CustomInfo": {}_x000D_
        }_x000D_
      },_x000D_
      "1886": {_x000D_
        "$type": "Inside.Core.Formula.Definition.DefinitionAC, Inside.Core.Formula",_x000D_
        "ID": 1886,_x000D_
        "Results": [_x000D_
          [_x000D_
            "NEX-WL14"_x000D_
          ]_x000D_
        ],_x000D_
        "Statistics": {_x000D_
          "CreationDate": "2025-05-15T15:27:52.8999407+02:00",_x000D_
          "LastRefreshDate": "2025-04-09T11:10:52.2278227+02:00",_x000D_
          "TotalRefreshCount": 1,_x000D_
          "CustomInfo": {}_x000D_
        }_x000D_
      },_x000D_
      "1887": {_x000D_
        "$type": "Inside.Core.Formula.Definition.DefinitionAC, Inside.Core.Formula",_x000D_
        "ID": 1887,_x000D_
        "Results": [_x000D_
          [_x000D_
            "SIL-37585"_x000D_
          ]_x000D_
        ],_x000D_
        "Statistics": {_x000D_
          "CreationDate": "2025-05-15T15:27:52.8999407+02:00",_x000D_
          "LastRefreshDate": "2025-04-09T11:10:52.2318222+02:00",_x000D_
          "TotalRefreshCount": 1,_x000D_
          "CustomInfo": {}_x000D_
        }_x000D_
      },_x000D_
      "1888": {_x000D_
        "$type": "Inside.Core.Formula.Definition.DefinitionAC, Inside.Core.Formula",_x000D_
        "ID": 1888,_x000D_
        "Results": [_x000D_
          [_x000D_
            ""_x000D_
          ]_x000D_
        ],_x000D_
        "Statistics": {_x000D_
          "CreationDate": "2025-05-15T15:27:52.8999407+02:00",_x000D_
          "LastRefreshDate": "2025-04-09T11:10:52.2338247+02:00",_x000D_
          "TotalRefreshCount": 1,_x000D_
          "CustomInfo": {}_x000D_
        }_x000D_
      },_x000D_
      "1889": {_x000D_
        "$type": "Inside.Core.Formula.Definition.DefinitionAC, Inside.Core.Formula",_x000D_
        "ID": 1889,_x000D_
        "Results": [_x000D_
          [_x000D_
            ""_x000D_
          ]_x000D_
        ],_x000D_
        "Statistics": {_x000D_
          "CreationDate": "2025-05-15T15:27:52.8999407+02:00",_x000D_
          "LastRefreshDate": "2025-04-09T11:10:52.2378223+02:00",_x000D_
          "TotalRefreshCount": 1,_x000D_
          "CustomInfo": {}_x000D_
        }_x000D_
      },_x000D_
      "1890": {_x000D_
        "$type": "Inside.Core.Formula.Definition.DefinitionAC, Inside.Core.Formula",_x000D_
        "ID": 1890,_x000D_
        "Results": [_x000D_
          [_x000D_
            ""_x000D_
          ]_x000D_
        ],_x000D_
        "Statistics": {_x000D_
          "CreationDate": "2025-05-15T15:27:52.8999407+02:00",_x000D_
          "LastRefreshDate": "2025-04-09T11:10:52.2548332+02:00",_x000D_
          "TotalRefreshCount": 1,_x000D_
          "CustomInfo": {}_x000D_
        }_x000D_
      },_x000D_
      "1891": {_x000D_
        "$type": "Inside.Core.Formula.Definition.DefinitionAC, Inside.Core.Formula",_x000D_
        "ID": 1891,_x000D_
        "Results": [_x000D_
          [_x000D_
            ""_x000D_
          ]_x000D_
        ],_x000D_
        "Statistics": {_x000D_
          "CreationDate": "2025-05-15T15:27:52.8999407+02:00",_x000D_
          "LastRefreshDate": "2025-04-09T11:10:52.259832+02:00",_x000D_
          "TotalRefreshCount": 1,_x000D_
          "CustomInfo": {}_x000D_
        }_x000D_
      },_x000D_
      "1892": {_x000D_
        "$type": "Inside.Core.Formula.Definition.DefinitionAC, Inside.Core.Formula",_x000D_
        "ID": 1892,_x000D_
        "Results": [_x000D_
          [_x000D_
            "TBO-0024"_x000D_
          ]_x000D_
        ],_x000D_
        "Statistics": {_x000D_
          "CreationDate": "2025-05-15T15:27:52.8999407+02:00",_x000D_
          "LastRefreshDate": "2025-04-09T11:10:52.2673611+02:00",_x000D_
          "TotalRefreshCount": 1,_x000D_
          "CustomInfo": {}_x000D_
        }_x000D_
      },_x000D_
      "1893": {_x000D_
        "$type": "Inside.Core.Formula.Definition.DefinitionAC, Inside.Core.Formula",_x000D_
        "ID": 1893,_x000D_
        "Results": [_x000D_
          [_x000D_
            ""_x000D_
          ]_x000D_
        ],_x000D_
        "Statistics": {_x000D_
          "CreationDate": "2025-05-15T15:27:52.8999407+02:00",_x000D_
          "LastRefreshDate": "2025-04-09T11:10:52.2879729+02:00",_x000D_
          "TotalRefreshCount": 1,_x000D_
          "CustomInfo": {}_x000D_
        }_x000D_
      },_x000D_
      "1894": {_x000D_
        "$type": "Inside.Core.Formula.Definition.DefinitionAC, Inside.Core.Formula",_x000D_
        "ID": 1894,_x000D_
        "Results": [_x000D_
          [_x000D_
            ""_x000D_
          ]_x000D_
        ],_x000D_
        "Statistics": {_x000D_
          "CreationDate": "2025-05-15T15:27:52.8999407+02:00",_x000D_
          "LastRefreshDate": "2025-04-09T11:10:52.289987+02:00",_x000D_
          "TotalRefreshCount": 1,_x000D_
          "CustomInfo": {}_x000D_
        }_x000D_
      },_x000D_
      "1895": {_x000D_
        "$type": "Inside.Core.Formula.Definition.DefinitionAC, Inside.Core.Formula",_x000D_
        "ID": 1895,_x000D_
        "Results": [_x000D_
          [_x000D_
            ""_x000D_
          ]_x000D_
        ],_x000D_
        "Statistics": {_x000D_
          "CreationDate": "2025-05-15T15:27:52.8999407+02:00",_x000D_
          "LastRefreshDate": "2025-04-09T11:10:52.2930048+02:00",_x000D_
          "TotalRefreshCount": 1,_x000D_
          "CustomInfo": {}_x000D_
        }_x000D_
      },_x000D_
      "1896": {_x000D_
        "$type": "Inside.Core.Formula.Definition.DefinitionAC, Inside.Core.Formula",_x000D_
        "ID": 1896,_x000D_
        "Results": [_x000D_
          [_x000D_
            ""_x000D_
          ]_x000D_
        ],_x000D_
        "Statistics": {_x000D_
          "CreationDate": "2025-05-15T15:27:52.8999407+02:00",_x000D_
          "LastRefreshDate": "2025-04-09T11:10:52.2955354+02:00",_x000D_
          "TotalRefreshCount": 1,_x000D_
          "CustomInfo": {}_x000D_
        }_x000D_
      },_x000D_
      "1897": {_x000D_
        "$type": "Inside.Core.Formula.Definition.DefinitionAC, Inside.Core.Formula",_x000D_
        "ID": 1897,_x000D_
        "Results": [_x000D_
          [_x000D_
            ""_x000D_
          ]_x000D_
        ],_x000D_
        "Statistics": {_x000D_
          "CreationDate": "2025-05-15T15:27:52.8999407+02:00",_x000D_
          "LastRefreshDate": "2025-04-09T11:10:52.2995919+02:00",_x000D_
          "TotalRefreshCount": 1,_x000D_
          "CustomInfo": {}_x000D_
        }_x000D_
      },_x000D_
      "1898": {_x000D_
        "$type": "Inside.Core.Formula.Definition.DefinitionAC, Inside.Core.Formula",_x000D_
        "ID": 1898,_x000D_
        "Results": [_x000D_
          [_x000D_
            ""_x000D_
          ]_x000D_
        ],_x000D_
        "Statistics": {_x000D_
          "CreationDate": "2025-05-15T15:27:52.8999407+02:00",_x000D_
          "LastRefreshDate": "2025-04-09T11:10:52.3021156+02:00",_x000D_
          "TotalRefreshCount": 1,_x000D_
          "CustomInfo": {}_x000D_
        }_x000D_
      },_x000D_
      "1899": {_x000D_
        "$type": "Inside.Core.Formula.Definition.DefinitionAC, Inside.Core.Formula",_x000D_
        "ID": 1899,_x000D_
        "Results": [_x000D_
          [_x000D_
            ""_x000D_
          ]_x000D_
        ],_x000D_
        "Statistics": {_x000D_
          "CreationDate": "2025-05-15T15:27:52.8999407+02:00",_x000D_
          "LastRefreshDate": "2025-04-09T11:10:52.3165366+02:00",_x000D_
          "TotalRefreshCount": 1,_x000D_
          "CustomInfo": {}_x000D_
        }_x000D_
      },_x000D_
      "1900": {_x000D_
        "$type": "Inside.Core.Formula.Definition.DefinitionAC, Inside.Core.Formula",_x000D_
        "ID": 1900,_x000D_
        "Results": [_x000D_
          [_x000D_
            ""_x000D_
          ]_x000D_
        ],_x000D_
        "Statistics": {_x000D_
          "CreationDate": "2025-05-15T15:27:52.8999407+02:00",_x000D_
          "LastRefreshDate": "2025-04-09T11:10:52.3185385+02:00",_x000D_
          "TotalRefreshCount": 1,_x000D_
          "CustomInfo": {}_x000D_
        }_x000D_
      },_x000D_
      "1901": {_x000D_
        "$type": "Inside.Core.Formula.Definition.DefinitionAC, Inside.Core.Formula",_x000D_
        "ID": 1901,_x000D_
        "Results": [_x000D_
          [_x000D_
            ""_x000D_
          ]_x000D_
        ],_x000D_
        "Statistics": {_x000D_
          "CreationDate": "2025-05-15T15:27:52.8999407+02:00",_x000D_
          "LastRefreshDate": "2025-04-09T11:10:52.3215362+02:00",_x000D_
          "TotalRefreshCount": 1,_x000D_
          "CustomInfo": {}_x000D_
        }_x000D_
      },_x000D_
      "1902": {_x000D_
        "$type": "Inside.Core.Formula.Definition.DefinitionAC, Inside.Core.Formula",_x000D_
        "ID": 1902,_x000D_
        "Results": [_x000D_
          [_x000D_
            ""_x000D_
          ]_x000D_
        ],_x000D_
        "Statistics": {_x000D_
          "CreationDate": "2025-05-15T15:27:52.8999407+02:00",_x000D_
          "LastRefreshDate": "2025-04-09T11:10:52.3235357+02:00",_x000D_
          "TotalRefreshCount": 1,_x000D_
          "CustomInfo": {}_x000D_
        }_x000D_
      },_x000D_
      "1903": {_x000D_
        "$type": "Inside.Core.Formula.Definition.DefinitionAC, Inside.Core.Formula",_x000D_
        "ID": 1903,_x000D_
        "Results": [_x000D_
          [_x000D_
            ""_x000D_
          ]_x000D_
        ],_x000D_
        "Statistics": {_x000D_
          "CreationDate": "2025-05-15T15:27:52.8999407+02:00",_x000D_
          "LastRefreshDate": "2025-04-09T11:10:52.3255373+02:00",_x000D_
          "TotalRefreshCount": 1,_x000D_
          "CustomInfo": {}_x000D_
        }_x000D_
      },_x000D_
      "1904": {_x000D_
        "$type": "Inside.Core.Formula.Definition.DefinitionAC, Inside.Core.Formula",_x000D_
        "ID": 1904,_x000D_
        "Results": [_x000D_
          [_x000D_
            ""_x000D_
          ]_x000D_
        ],_x000D_
        "Statistics": {_x000D_
          "CreationDate": "2025-05-15T15:27:52.8999407+02:00",_x000D_
          "LastRefreshDate": "2025-04-09T11:10:52.328536+02:00",_x000D_
          "TotalRefreshCount": 1,_x000D_
          "CustomInfo": {}_x000D_
        }_x000D_
      },_x000D_
      "1905": {_x000D_
        "$type": "Inside.Core.Formula.Definition.DefinitionAC, Inside.Core.Formula",_x000D_
        "ID": 1905,_x000D_
        "Results": [_x000D_
          [_x000D_
            ""_x000D_
          ]_x000D_
        ],_x000D_
        "Statistics": {_x000D_
          "CreationDate": "2025-05-15T15:27:52.8999407+02:00",_x000D_
          "LastRefreshDate": "2025-04-09T11:10:52.3455381+02:00",_x000D_
          "TotalRefreshCount": 1,_x000D_
          "CustomInfo": {}_x000D_
        }_x000D_
      },_x000D_
      "1906": {_x000D_
        "$type": "Inside.Core.Formula.Definition.DefinitionAC, Inside.Core.Formula",_x000D_
        "ID": 1906,_x000D_
        "Results": [_x000D_
          [_x000D_
            ""_x000D_
          ]_x000D_
        ],_x000D_
        "Statistics": {_x000D_
          "CreationDate": "2025-05-15T15:27:52.8999407+02:00",_x000D_
          "LastRefreshDate": "2025-04-09T11:10:52.3525452+02:00",_x000D_
          "TotalRefreshCount": 1,_x000D_
          "CustomInfo": {}_x000D_
        }_x000D_
      },_x000D_
      "1907": {_x000D_
        "$type": "Inside.Core.Formula.Definition.DefinitionAC, Inside.Core.Formula",_x000D_
        "ID": 1907,_x000D_
        "Results": [_x000D_
          [_x000D_
            "93401"_x000D_
          ]_x000D_
        ],_x000D_
        "Statistics": {_x000D_
          "CreationDate": "2025-05-15T15:27:52.8999407+02:00",_x000D_
          "LastRefreshDate": "2025-04-09T11:10:52.3545466+02:00",_x000D_
          "TotalRefreshCount": 1,_x000D_
          "CustomInfo": {}_x000D_
        }_x000D_
      },_x000D_
      "1908": {_x000D_
        "$type": "Inside.Core.Formula.Definition.DefinitionAC, Inside.Core.Formula",_x000D_
        "ID": 1908,_x000D_
        "Results": [_x000D_
          [_x000D_
            "9420"_x000D_
          ]_x000D_
        ],_x000D_
        "Statistics": {_x000D_
          "CreationDate": "2025-05-15T15:27:52.8999407+02:00",_x000D_
          "LastRefreshDate": "2025-04-09T11:10:52.3565461+02:00",_x000D_
          "TotalRefreshCount": 1,_x000D_
          "CustomInfo": {}_x000D_
        }_x000D_
      },_x000D_
      "1909": {_x000D_
        "$type": "Inside.Core.Formula.Definition.DefinitionAC, Inside.Core.Formula",_x000D_
        "ID": 1909,_x000D_
        "Results": [_x000D_
          [_x000D_
            "97005KT"_x000D_
          ]_x000D_
        ],_x000D_
        "Statistics": {_x000D_
          "CreationDate": "2025-05-15T15:27:52.8999407+02:00",_x000D_
          "LastRefreshDate": "2025-04-09T11:10:52.3585467+02:00",_x000D_
          "TotalRefreshCount": 1,_x000D_
          "CustomInfo": {}_x000D_
        }_x000D_
      },_x000D_
      "1910": {_x000D_
        "$type": "Inside.Core.Formula.Definition.DefinitionAC, Inside.Core.Formula",_x000D_
        "ID": 1910,_x000D_
        "Results": [_x000D_
          [_x000D_
            ""_x000D_
          ]_x000D_
        ],_x000D_
        "Statistics": {_x000D_
          "CreationDate": "2025-05-15T15:27:52.8999407+02:00",_x000D_
          "LastRefreshDate": "2025-04-09T11:10:52.3595473+02:00",_x000D_
          "TotalRefreshCount": 1,_x000D_
          "CustomInfo": {}_x000D_
        }_x000D_
      },_x000D_
      "1911": {_x000D_
        "$type": "Inside.Core.Formula.Definition.DefinitionAC, Inside.Core.Formula",_x000D_
        "ID": 1911,_x000D_
        "Results": [_x000D_
          [_x000D_
            ""_x000D_
          ]_x000D_
        ],_x000D_
        "Statistics": {_x000D_
          "CreationDate": "2025-05-15T15:27:52.8999407+02:00",_x000D_
          "LastRefreshDate": "2025-04-09T11:10:52.3640615+02:00",_x000D_
          "TotalRefreshCount": 1,_x000D_
          "CustomInfo": {}_x000D_
        }_x000D_
      },_x000D_
      "1912": {_x000D_
        "$type": "Inside.Core.Formula.Definition.DefinitionAC, Inside.Core.Formula",_x000D_
        "ID": 1912,_x000D_
        "Results": [_x000D_
          [_x000D_
            ""_x000D_
          ]_x000D_
        ],_x000D_
        "Statistics": {_x000D_
          "CreationDate": "2025-05-15T15:27:52.8999407+02:00",_x000D_
          "LastRefreshDate": "2025-04-09T11:10:52.37606+02:00",_x000D_
          "TotalRefreshCount": 1,_x000D_
          "CustomInfo": {}_x000D_
        }_x000D_
      },_x000D_
      "1913": {_x000D_
        "$type": "Inside.Core.Formula.Definition.DefinitionAC, Inside.Core.Formula",_x000D_
        "ID": 1913,_x000D_
        "Results": [_x000D_
          [_x000D_
            ""_x000D_
          ]_x000D_
        ],_x000D_
        "Statistics": {_x000D_
          "CreationDate": "2025-05-15T15:27:52.8999407+02:00",_x000D_
          "LastRefreshDate": "2025-04-09T11:10:52.3780598+02:00",_x000D_
          "TotalRefreshCount": 1,_x000D_
          "CustomInfo": {}_x000D_
        }_x000D_
      },_x000D_
      "1914": {_x000D_
        "$type": "Inside.Core.Formula.Definition.DefinitionAC, Inside.Core.Formula",_x000D_
        "ID": 1914,_x000D_
        "Results": [_x000D_
          [_x000D_
            ""_x000D_
          ]_x000D_
        ],_x000D_
        "Statistics": {_x000D_
          "CreationDate": "2025-05-15T15:27:52.8999407+02:00",_x000D_
          "LastRefreshDate": "2025-04-09T11:10:52.3810626+02:00",_x000D_
          "TotalRefreshCount": 1,_x000D_
          "CustomInfo": {}_x000D_
        }_x000D_
      },_x000D_
      "1915": {_x000D_
        "$type": "Inside.Core.Formula.Definition.DefinitionAC, Inside.Core.Formula",_x000D_
        "ID": 1915,_x000D_
        "Results": [_x000D_
          [_x000D_
            ""_x000D_
          ]_x000D_
        ],_x000D_
        "Statistics": {_x000D_
          "CreationDate": "2025-05-15T15:27:52.8999407+02:00",_x000D_
          "LastRefreshDate": "2025-04-09T11:10:52.3830622+02:00",_x000D_
          "TotalRefreshCount": 1,_x000D_
          "CustomInfo": {}_x000D_
        }_x000D_
      },_x000D_
      "1916": {_x000D_
        "$type": "Inside.Core.Formula.Definition.DefinitionAC, Inside.Core.Formula",_x000D_
        "ID": 1916,_x000D_
        "Results": [_x000D_
          [_x000D_
            ""_x000D_
          ]_x000D_
        ],_x000D_
        "Statistics": {_x000D_
          "CreationDate": "2025-05-15T15:27:52.8999407+02:00",_x000D_
          "LastRefreshDate": "2025-04-09T11:10:52.3850607+02:00",_x000D_
          "TotalRefreshCount": 1,_x000D_
          "CustomInfo": {}_x000D_
        }_x000D_
      },_x000D_
      "1917": {_x000D_
        "$type": "Inside.Core.Formula.Definition.DefinitionAC, Inside.Core.Formula",_x000D_
        "ID": 1917,_x000D_
        "Results": [_x000D_
          [_x000D_
            ""_x000D_
          ]_x000D_
        ],_x000D_
        "Statistics": {_x000D_
          "CreationDate": "2025-05-15T15:27:52.8999407+02:00",_x000D_
          "LastRefreshDate": "2025-04-09T11:10:52.3870601+02:00",_x000D_
          "TotalRefreshCount": 1,_x000D_
          "CustomInfo": {}_x000D_
        }_x000D_
      },_x000D_
      "1918": {_x000D_
        "$type": "Inside.Core.Formula.Definition.DefinitionAC, Inside.Core.Formula",_x000D_
        "ID": 1918,_x000D_
        "Results": [_x000D_
          [_x000D_
            ""_x000D_
          ]_x000D_
        ],_x000D_
        "Statistics": {_x000D_
          "CreationDate": "2025-05-15T15:27:52.8999407+02:00",_x000D_
          "LastRefreshDate": "2025-04-09T11:10:52.4070607+02:00",_x000D_
          "TotalRefreshCount": 1,_x000D_
          "CustomInfo": {}_x000D_
        }_x000D_
      },_x000D_
      "1919": {_x000D_
        "$type": "Inside.Core.Formula.Definition.DefinitionAC, Inside.Core.Formula",_x000D_
        "ID": 1919,_x000D_
        "Results": [_x000D_
          [_x000D_
            ""_x000D_
          ]_x000D_
        ],_x000D_
        "Statistics": {_x000D_
          "CreationDate": "2025-05-15T15:27:52.8999407+02:00",_x000D_
          "LastRefreshDate": "2025-04-09T11:10:52.4090609+02:00",_x000D_
          "TotalRefreshCount": 1,_x000D_
          "CustomInfo": {}_x000D_
        }_x000D_
      },_x000D_
      "1920": {_x000D_
        "$type": "Inside.Core.Formula.Definition.DefinitionAC, Inside.Core.Formula",_x000D_
        "ID": 1920,_x000D_
        "Results": [_x000D_
          [_x000D_
            ""_x000D_
          ]_x000D_
        ],_x000D_
        "Statistics": {_x000D_
          "CreationDate": "2025-05-15T15:27:52.8999407+02:00",_x000D_
          "LastRefreshDate": "2025-04-09T11:10:52.4100599+02:00",_x000D_
          "TotalRefreshCount": 1,_x000D_
          "CustomInfo": {}_x000D_
        }_x000D_
      },_x000D_
      "1921": {_x000D_
      </t>
  </si>
  <si>
    <t xml:space="preserve">  "$type": "Inside.Core.Formula.Definition.DefinitionAC, Inside.Core.Formula",_x000D_
        "ID": 1921,_x000D_
        "Results": [_x000D_
          [_x000D_
            ""_x000D_
          ]_x000D_
        ],_x000D_
        "Statistics": {_x000D_
          "CreationDate": "2025-05-15T15:27:52.8999407+02:00",_x000D_
          "LastRefreshDate": "2025-04-09T11:10:52.4120596+02:00",_x000D_
          "TotalRefreshCount": 1,_x000D_
          "CustomInfo": {}_x000D_
        }_x000D_
      },_x000D_
      "1922": {_x000D_
        "$type": "Inside.Core.Formula.Definition.DefinitionAC, Inside.Core.Formula",_x000D_
        "ID": 1922,_x000D_
        "Results": [_x000D_
          [_x000D_
            ""_x000D_
          ]_x000D_
        ],_x000D_
        "Statistics": {_x000D_
          "CreationDate": "2025-05-15T15:27:52.8999407+02:00",_x000D_
          "LastRefreshDate": "2025-04-09T11:10:52.415062+02:00",_x000D_
          "TotalRefreshCount": 1,_x000D_
          "CustomInfo": {}_x000D_
        }_x000D_
      },_x000D_
      "1923": {_x000D_
        "$type": "Inside.Core.Formula.Definition.DefinitionAC, Inside.Core.Formula",_x000D_
        "ID": 1923,_x000D_
        "Results": [_x000D_
          [_x000D_
            ""_x000D_
          ]_x000D_
        ],_x000D_
        "Statistics": {_x000D_
          "CreationDate": "2025-05-15T15:27:52.8999407+02:00",_x000D_
          "LastRefreshDate": "2025-04-09T11:10:52.4180933+02:00",_x000D_
          "TotalRefreshCount": 1,_x000D_
          "CustomInfo": {}_x000D_
        }_x000D_
      },_x000D_
      "1924": {_x000D_
        "$type": "Inside.Core.Formula.Definition.DefinitionAC, Inside.Core.Formula",_x000D_
        "ID": 1924,_x000D_
        "Results": [_x000D_
          [_x000D_
            ""_x000D_
          ]_x000D_
        ],_x000D_
        "Statistics": {_x000D_
          "CreationDate": "2025-05-15T15:27:52.8999407+02:00",_x000D_
          "LastRefreshDate": "2025-04-09T11:10:52.4380941+02:00",_x000D_
          "TotalRefreshCount": 1,_x000D_
          "CustomInfo": {}_x000D_
        }_x000D_
      },_x000D_
      "1925": {_x000D_
        "$type": "Inside.Core.Formula.Definition.DefinitionAC, Inside.Core.Formula",_x000D_
        "ID": 1925,_x000D_
        "Results": [_x000D_
          [_x000D_
            "4188"_x000D_
          ]_x000D_
        ],_x000D_
        "Statistics": {_x000D_
          "CreationDate": "2025-05-15T15:27:52.8999407+02:00",_x000D_
          "LastRefreshDate": "2025-04-09T11:10:52.4400921+02:00",_x000D_
          "TotalRefreshCount": 1,_x000D_
          "CustomInfo": {}_x000D_
        }_x000D_
      },_x000D_
      "1926": {_x000D_
        "$type": "Inside.Core.Formula.Definition.DefinitionAC, Inside.Core.Formula",_x000D_
        "ID": 1926,_x000D_
        "Results": [_x000D_
          [_x000D_
            ""_x000D_
          ]_x000D_
        ],_x000D_
        "Statistics": {_x000D_
          "CreationDate": "2025-05-15T15:27:52.8999407+02:00",_x000D_
          "LastRefreshDate": "2025-04-09T11:10:52.4410913+02:00",_x000D_
          "TotalRefreshCount": 1,_x000D_
          "CustomInfo": {}_x000D_
        }_x000D_
      },_x000D_
      "1927": {_x000D_
        "$type": "Inside.Core.Formula.Definition.DefinitionAC, Inside.Core.Formula",_x000D_
        "ID": 1927,_x000D_
        "Results": [_x000D_
          [_x000D_
            "4846D"_x000D_
          ]_x000D_
        ],_x000D_
        "Statistics": {_x000D_
          "CreationDate": "2025-05-15T15:27:52.8999407+02:00",_x000D_
          "LastRefreshDate": "2025-04-09T11:10:52.4430911+02:00",_x000D_
          "TotalRefreshCount": 1,_x000D_
          "CustomInfo": {}_x000D_
        }_x000D_
      },_x000D_
      "1928": {_x000D_
        "$type": "Inside.Core.Formula.Definition.DefinitionAC, Inside.Core.Formula",_x000D_
        "ID": 1928,_x000D_
        "Results": [_x000D_
          [_x000D_
            "4915"_x000D_
          ]_x000D_
        ],_x000D_
        "Statistics": {_x000D_
          "CreationDate": "2025-05-15T15:27:52.8999407+02:00",_x000D_
          "LastRefreshDate": "2025-04-09T11:10:52.445094+02:00",_x000D_
          "TotalRefreshCount": 1,_x000D_
          "CustomInfo": {}_x000D_
        }_x000D_
      },_x000D_
      "1929": {_x000D_
        "$type": "Inside.Core.Formula.Definition.DefinitionAC, Inside.Core.Formula",_x000D_
        "ID": 1929,_x000D_
        "Results": [_x000D_
          [_x000D_
            "4968"_x000D_
          ]_x000D_
        ],_x000D_
        "Statistics": {_x000D_
          "CreationDate": "2025-05-15T15:27:52.8999407+02:00",_x000D_
          "LastRefreshDate": "2025-04-09T11:10:52.4480657+02:00",_x000D_
          "TotalRefreshCount": 1,_x000D_
          "CustomInfo": {}_x000D_
        }_x000D_
      },_x000D_
      "1930": {_x000D_
        "$type": "Inside.Core.Formula.Definition.DefinitionAC, Inside.Core.Formula",_x000D_
        "ID": 1930,_x000D_
        "Results": [_x000D_
          [_x000D_
            ""_x000D_
          ]_x000D_
        ],_x000D_
        "Statistics": {_x000D_
          "CreationDate": "2025-05-15T15:27:52.8999407+02:00",_x000D_
          "LastRefreshDate": "2025-04-09T11:10:52.4701985+02:00",_x000D_
          "TotalRefreshCount": 1,_x000D_
          "CustomInfo": {}_x000D_
        }_x000D_
      },_x000D_
      "1931": {_x000D_
        "$type": "Inside.Core.Formula.Definition.DefinitionAC, Inside.Core.Formula",_x000D_
        "ID": 1931,_x000D_
        "Results": [_x000D_
          [_x000D_
            ""_x000D_
          ]_x000D_
        ],_x000D_
        "Statistics": {_x000D_
          "CreationDate": "2025-05-15T15:27:52.8999407+02:00",_x000D_
          "LastRefreshDate": "2025-04-09T11:10:52.4711999+02:00",_x000D_
          "TotalRefreshCount": 1,_x000D_
          "CustomInfo": {}_x000D_
        }_x000D_
      },_x000D_
      "1932": {_x000D_
        "$type": "Inside.Core.Formula.Definition.DefinitionAC, Inside.Core.Formula",_x000D_
        "ID": 1932,_x000D_
        "Results": [_x000D_
          [_x000D_
            "5134"_x000D_
          ]_x000D_
        ],_x000D_
        "Statistics": {_x000D_
          "CreationDate": "2025-05-15T15:27:52.8999407+02:00",_x000D_
          "LastRefreshDate": "2025-04-09T11:10:52.474198+02:00",_x000D_
          "TotalRefreshCount": 1,_x000D_
          "CustomInfo": {}_x000D_
        }_x000D_
      },_x000D_
      "1933": {_x000D_
        "$type": "Inside.Core.Formula.Definition.DefinitionAC, Inside.Core.Formula",_x000D_
        "ID": 1933,_x000D_
        "Results": [_x000D_
          [_x000D_
            ""_x000D_
          ]_x000D_
        ],_x000D_
        "Statistics": {_x000D_
          "CreationDate": "2025-05-15T15:27:52.8999407+02:00",_x000D_
          "LastRefreshDate": "2025-04-09T11:10:52.475198+02:00",_x000D_
          "TotalRefreshCount": 1,_x000D_
          "CustomInfo": {}_x000D_
        }_x000D_
      },_x000D_
      "1934": {_x000D_
        "$type": "Inside.Core.Formula.Definition.DefinitionAC, Inside.Core.Formula",_x000D_
        "ID": 1934,_x000D_
        "Results": [_x000D_
          [_x000D_
            "543.4"_x000D_
          ]_x000D_
        ],_x000D_
        "Statistics": {_x000D_
          "CreationDate": "2025-05-15T15:27:52.8999407+02:00",_x000D_
          "LastRefreshDate": "2025-04-09T11:10:52.4771981+02:00",_x000D_
          "TotalRefreshCount": 1,_x000D_
          "CustomInfo": {}_x000D_
        }_x000D_
      },_x000D_
      "1935": {_x000D_
        "$type": "Inside.Core.Formula.Definition.DefinitionAC, Inside.Core.Formula",_x000D_
        "ID": 1935,_x000D_
        "Results": [_x000D_
          [_x000D_
            "556"_x000D_
          ]_x000D_
        ],_x000D_
        "Statistics": {_x000D_
          "CreationDate": "2025-05-15T15:27:52.8999407+02:00",_x000D_
          "LastRefreshDate": "2025-04-09T11:10:52.4811954+02:00",_x000D_
          "TotalRefreshCount": 1,_x000D_
          "CustomInfo": {}_x000D_
        }_x000D_
      },_x000D_
      "1936": {_x000D_
        "$type": "Inside.Core.Formula.Definition.DefinitionAC, Inside.Core.Formula",_x000D_
        "ID": 1936,_x000D_
        "Results": [_x000D_
          [_x000D_
            "55626"_x000D_
          ]_x000D_
        ],_x000D_
        "Statistics": {_x000D_
          "CreationDate": "2025-05-15T15:27:52.8999407+02:00",_x000D_
          "LastRefreshDate": "2025-04-09T11:10:52.5021979+02:00",_x000D_
          "TotalRefreshCount": 1,_x000D_
          "CustomInfo": {}_x000D_
        }_x000D_
      },_x000D_
      "1937": {_x000D_
        "$type": "Inside.Core.Formula.Definition.DefinitionAC, Inside.Core.Formula",_x000D_
        "ID": 1937,_x000D_
        "Results": [_x000D_
          [_x000D_
            "580-BRIS"_x000D_
          ]_x000D_
        ],_x000D_
        "Statistics": {_x000D_
          "CreationDate": "2025-05-15T15:27:52.8999407+02:00",_x000D_
          "LastRefreshDate": "2025-04-09T11:10:52.5041988+02:00",_x000D_
          "TotalRefreshCount": 1,_x000D_
          "CustomInfo": {}_x000D_
        }_x000D_
      },_x000D_
      "1938": {_x000D_
        "$type": "Inside.Core.Formula.Definition.DefinitionAC, Inside.Core.Formula",_x000D_
        "ID": 1938,_x000D_
        "Results": [_x000D_
          [_x000D_
            ""_x000D_
          ]_x000D_
        ],_x000D_
        "Statistics": {_x000D_
          "CreationDate": "2025-05-15T15:27:52.8999407+02:00",_x000D_
          "LastRefreshDate": "2025-04-09T11:10:52.5051977+02:00",_x000D_
          "TotalRefreshCount": 1,_x000D_
          "CustomInfo": {}_x000D_
        }_x000D_
      },_x000D_
      "1939": {_x000D_
        "$type": "Inside.Core.Formula.Definition.DefinitionAC, Inside.Core.Formula",_x000D_
        "ID": 1939,_x000D_
        "Results": [_x000D_
          [_x000D_
            ""_x000D_
          ]_x000D_
        ],_x000D_
        "Statistics": {_x000D_
          "CreationDate": "2025-05-15T15:27:52.8999407+02:00",_x000D_
          "LastRefreshDate": "2025-04-09T11:10:52.5071981+02:00",_x000D_
          "TotalRefreshCount": 1,_x000D_
          "CustomInfo": {}_x000D_
        }_x000D_
      },_x000D_
      "1940": {_x000D_
        "$type": "Inside.Core.Formula.Definition.DefinitionAC, Inside.Core.Formula",_x000D_
        "ID": 1940,_x000D_
        "Results": [_x000D_
          [_x000D_
            ""_x000D_
          ]_x000D_
        ],_x000D_
        "Statistics": {_x000D_
          "CreationDate": "2025-05-15T15:27:52.8999407+02:00",_x000D_
          "LastRefreshDate": "2025-04-09T11:10:52.5091989+02:00",_x000D_
          "TotalRefreshCount": 1,_x000D_
          "CustomInfo": {}_x000D_
        }_x000D_
      },_x000D_
      "1941": {_x000D_
        "$type": "Inside.Core.Formula.Definition.DefinitionAC, Inside.Core.Formula",_x000D_
        "ID": 1941,_x000D_
        "Results": [_x000D_
          [_x000D_
            ""_x000D_
          ]_x000D_
        ],_x000D_
        "Statistics": {_x000D_
          "CreationDate": "2025-05-15T15:27:52.8999407+02:00",_x000D_
          "LastRefreshDate": "2025-04-09T11:10:52.5111983+02:00",_x000D_
          "TotalRefreshCount": 1,_x000D_
          "CustomInfo": {}_x000D_
        }_x000D_
      },_x000D_
      "1942": {_x000D_
        "$type": "Inside.Core.Formula.Definition.DefinitionAC, Inside.Core.Formula",_x000D_
        "ID": 1942,_x000D_
        "Results": [_x000D_
          [_x000D_
            ""_x000D_
          ]_x000D_
        ],_x000D_
        "Statistics": {_x000D_
          "CreationDate": "2025-05-15T15:27:52.8999407+02:00",_x000D_
          "LastRefreshDate": "2025-04-09T11:10:52.5131732+02:00",_x000D_
          "TotalRefreshCount": 1,_x000D_
          "CustomInfo": {}_x000D_
        }_x000D_
      },_x000D_
      "1943": {_x000D_
        "$type": "Inside.Core.Formula.Definition.DefinitionAC, Inside.Core.Formula",_x000D_
        "ID": 1943,_x000D_
        "Results": [_x000D_
          [_x000D_
            ""_x000D_
          ]_x000D_
        ],_x000D_
        "Statistics": {_x000D_
          "CreationDate": "2025-05-15T15:27:52.8999407+02:00",_x000D_
          "LastRefreshDate": "2025-04-09T11:10:52.5161994+02:00",_x000D_
          "TotalRefreshCount": 1,_x000D_
          "CustomInfo": {}_x000D_
        }_x000D_
      },_x000D_
      "1944": {_x000D_
        "$type": "Inside.Core.Formula.Definition.DefinitionAC, Inside.Core.Formula",_x000D_
        "ID": 1944,_x000D_
        "Results": [_x000D_
          [_x000D_
            ""_x000D_
          ]_x000D_
        ],_x000D_
        "Statistics": {_x000D_
          "CreationDate": "2025-05-15T15:27:52.8999407+02:00",_x000D_
          "LastRefreshDate": "2025-04-09T11:10:52.5341978+02:00",_x000D_
          "TotalRefreshCount": 1,_x000D_
          "CustomInfo": {}_x000D_
        }_x000D_
      },_x000D_
      "1945": {_x000D_
        "$type": "Inside.Core.Formula.Definition.DefinitionAC, Inside.Core.Formula",_x000D_
        "ID": 1945,_x000D_
        "Results": [_x000D_
          [_x000D_
            "672NS"_x000D_
          ]_x000D_
        ],_x000D_
        "Statistics": {_x000D_
          "CreationDate": "2025-05-15T15:27:52.8999407+02:00",_x000D_
          "LastRefreshDate": "2025-04-09T11:10:52.5361974+02:00",_x000D_
          "TotalRefreshCount": 1,_x000D_
          "CustomInfo": {}_x000D_
        }_x000D_
      },_x000D_
      "1946": {_x000D_
        "$type": "Inside.Core.Formula.Definition.DefinitionAC, Inside.Core.Formula",_x000D_
        "ID": 1946,_x000D_
        "Results": [_x000D_
          [_x000D_
            ""_x000D_
          ]_x000D_
        ],_x000D_
        "Statistics": {_x000D_
          "CreationDate": "2025-05-15T15:27:52.8999407+02:00",_x000D_
          "LastRefreshDate": "2025-04-09T11:10:52.5371975+02:00",_x000D_
          "TotalRefreshCount": 1,_x000D_
          "CustomInfo": {}_x000D_
        }_x000D_
      },_x000D_
      "1947": {_x000D_
        "$type": "Inside.Core.Formula.Definition.DefinitionAC, Inside.Core.Formula",_x000D_
        "ID": 1947,_x000D_
        "Results": [_x000D_
          [_x000D_
            ""_x000D_
          ]_x000D_
        ],_x000D_
        "Statistics": {_x000D_
          "CreationDate": "2025-05-15T15:27:52.8999407+02:00",_x000D_
          "LastRefreshDate": "2025-04-09T11:10:52.5391979+02:00",_x000D_
          "TotalRefreshCount": 1,_x000D_
          "CustomInfo": {}_x000D_
        }_x000D_
      },_x000D_
      "1948": {_x000D_
        "$type": "Inside.Core.Formula.Definition.DefinitionAC, Inside.Core.Formula",_x000D_
        "ID": 1948,_x000D_
        "Results": [_x000D_
          [_x000D_
            ""_x000D_
          ]_x000D_
        ],_x000D_
        "Statistics": {_x000D_
          "CreationDate": "2025-05-15T15:27:52.8999407+02:00",_x000D_
          "LastRefreshDate": "2025-04-09T11:10:52.5411976+02:00",_x000D_
          "TotalRefreshCount": 1,_x000D_
          "CustomInfo": {}_x000D_
        }_x000D_
      },_x000D_
      "1949": {_x000D_
        "$type": "Inside.Core.Formula.Definition.DefinitionAC, Inside.Core.Formula",_x000D_
        "ID": 1949,_x000D_
        "Results": [_x000D_
          [_x000D_
            "880SWG17D"_x000D_
          ]_x000D_
        ],_x000D_
        "Statistics": {_x000D_
          "CreationDate": "2025-05-15T15:27:52.8999407+02:00",_x000D_
          "LastRefreshDate": "2025-04-09T11:10:52.5431977+02:00",_x000D_
          "TotalRefreshCount": 1,_x000D_
          "CustomInfo": {}_x000D_
        }_x000D_
      },_x000D_
      "1950": {_x000D_
        "$type": "Inside.Core.Formula.Definition.DefinitionAC, Inside.Core.Formula",_x000D_
        "ID": 1950,_x000D_
        "Results": [_x000D_
          [_x000D_
            "9030"_x000D_
          ]_x000D_
        ],_x000D_
        "Statistics": {_x000D_
          "CreationDate": "2025-05-15T15:27:52.8999407+02:00",_x000D_
          "LastRefreshDate": "2025-04-09T11:10:52.5657253+02:00",_x000D_
          "TotalRefreshCount": 1,_x000D_
          "CustomInfo": {}_x000D_
        }_x000D_
      },_x000D_
      "1951": {_x000D_
        "$type": "Inside.Core.Formula.Definition.DefinitionAC, Inside.Core.Formula",_x000D_
        "ID": 1951,_x000D_
        "Results": [_x000D_
          [_x000D_
            "92403"_x000D_
          ]_x000D_
        ],_x000D_
        "Statistics": {_x000D_
          "CreationDate": "2025-05-15T15:27:52.8999407+02:00",_x000D_
          "LastRefreshDate": "2025-04-09T11:10:52.5677238+02:00",_x000D_
          "TotalRefreshCount": 1,_x000D_
          "CustomInfo": {}_x000D_
        }_x000D_
      },_x000D_
      "1952": {_x000D_
        "$type": "Inside.Core.Formula.Definition.DefinitionAC, Inside.Core.Formula",_x000D_
        "ID": 1952,_x000D_
        "Results": [_x000D_
          [_x000D_
            ""_x000D_
          ]_x000D_
        ],_x000D_
        "Statistics": {_x000D_
          "CreationDate": "2025-05-15T15:27:52.8999407+02:00",_x000D_
          "LastRefreshDate": "2025-04-09T11:10:52.5697238+02:00",_x000D_
          "TotalRefreshCount": 1,_x000D_
          "CustomInfo": {}_x000D_
        }_x000D_
      },_x000D_
      "1953": {_x000D_
        "$type": "Inside.Core.Formula.Definition.DefinitionAC, Inside.Core.Formula",_x000D_
        "ID": 1953,_x000D_
        "Results": [_x000D_
          [_x000D_
            "9402"_x000D_
          ]_x000D_
        ],_x000D_
        "Statistics": {_x000D_
          "CreationDate": "2025-05-15T15:27:52.8999407+02:00",_x000D_
          "LastRefreshDate": "2025-04-09T11:10:52.5717263+02:00",_x000D_
          "TotalRefreshCount": 1,_x000D_
          "CustomInfo": {}_x000D_
        }_x000D_
      },_x000D_
      "1954": {_x000D_
        "$type": "Inside.Core.Formula.Definition.DefinitionAC, Inside.Core.Formula",_x000D_
        "ID": 1954,_x000D_
        "Results": [_x000D_
          [_x000D_
            "9407"_x000D_
          ]_x000D_
        ],_x000D_
        "Statistics": {_x000D_
          "CreationDate": "2025-05-15T15:27:52.8999407+02:00",_x000D_
          "LastRefreshDate": "2025-04-09T11:10:52.5737244+02:00",_x000D_
          "TotalRefreshCount": 1,_x000D_
          "CustomInfo": {}_x000D_
        }_x000D_
      },_x000D_
      "1955": {_x000D_
        "$type": "Inside.Core.Formula.Definition.DefinitionAC, Inside.Core.Formula",_x000D_
        "ID": 1955,_x000D_
        "Results": [_x000D_
          [_x000D_
            "9416G"_x000D_
          ]_x000D_
        ],_x000D_
        "Statistics": {_x000D_
          "CreationDate": "2025-05-15T15:27:52.8999407+02:00",_x000D_
          "LastRefreshDate": "2025-04-09T11:10:52.5806992+02:00",_x000D_
          "TotalRefreshCount": 1,_x000D_
          "CustomInfo": {}_x000D_
        }_x000D_
      },_x000D_
      "1956": {_x000D_
        "$type": "Inside.Core.Formula.Definition.DefinitionAC, Inside.Core.Formula",_x000D_
        "ID": 1956,_x000D_
        "Results": [_x000D_
          [_x000D_
            "9446/1"_x000D_
          ]_x000D_
        ],_x000D_
        "Statistics": {_x000D_
          "CreationDate": "2025-05-15T15:27:52.8999407+02:00",_x000D_
          "LastRefreshDate": "2025-04-09T11:10:52.5987255+02:00",_x000D_
          "TotalRefreshCount": 1,_x000D_
          "CustomInfo": {}_x000D_
        }_x000D_
      },_x000D_
      "1957": {_x000D_
        "$type": "Inside.Core.Formula.Definition.DefinitionAC, Inside.Core.Formula",_x000D_
        "ID": 1957,_x000D_
        "Results": [_x000D_
          [_x000D_
            "9482"_x000D_
          ]_x000D_
        ],_x000D_
        "Statistics": {_x000D_
          "CreationDate": "2025-05-15T15:27:52.8999407+02:00",_x000D_
          "LastRefreshDate": "2025-04-09T11:10:52.6007233+02:00",_x000D_
          "TotalRefreshCount": 1,_x000D_
          "CustomInfo": {}_x000D_
        }_x000D_
      },_x000D_
      "1958": {_x000D_
        "$type": "Inside.Core.Formula.Definition.DefinitionAC, Inside.Core.Formula",_x000D_
        "ID": 1958,_x000D_
        "Results": [_x000D_
          [_x000D_
            "95903PB"_x000D_
          ]_x000D_
        ],_x000D_
        "Statistics": {_x000D_
          "CreationDate": "2025-05-15T15:27:52.8999407+02:00",_x000D_
          "LastRefreshDate": "2025-04-09T11:10:52.6027244+02:00",_x000D_
          "TotalRefreshCount": 1,_x000D_
          "CustomInfo": {}_x000D_
        }_x000D_
      },_x000D_
      "1959": {_x000D_
        "$type": "Inside.Core.Formula.Definition.DefinitionAC, Inside.Core.Formula",_x000D_
        "ID": 1959,_x000D_
        "Results": [_x000D_
          [_x000D_
            "9627-PAD"_x000D_
          ]_x000D_
        ],_x000D_
        "Statistics": {_x000D_
          "CreationDate": "2025-05-15T15:27:52.8999407+02:00",_x000D_
          "LastRefreshDate": "2025-04-09T11:10:52.6047233+02:00",_x000D_
          "TotalRefreshCount": 1,_x000D_
          "CustomInfo": {}_x000D_
        }_x000D_
      },_x000D_
      "1960": {_x000D_
        "$type": "Inside.Core.Formula.Definition.DefinitionAC, Inside.Core.Formula",_x000D_
        "ID": 1960,_x000D_
        "Results": [_x000D_
          [_x000D_
            "96320"_x000D_
          ]_x000D_
        ],_x000D_
        "Statistics": {_x000D_
          "CreationDate": "2025-05-15T15:27:52.8999407+02:00",_x000D_
          "LastRefreshDate": "2025-04-09T11:10:52.6067259+02:00",_x000D_
          "TotalRefreshCount": 1,_x000D_
          "CustomInfo": {}_x000D_
        }_x000D_
      },_x000D_
      "1961": {_x000D_
        "$type": "Inside.Core.Formula.Definition.DefinitionAC, Inside.Core.Formula",_x000D_
        "ID": 1961,_x000D_
        "Results": [_x000D_
          [_x000D_
            "9654"_x000D_
          ]_x000D_
        ],_x000D_
        "Statistics": {_x000D_
          "CreationDate": "2025-05-15T15:27:52.8999407+02:00",_x000D_
          "LastRefreshDate": "2025-04-09T11:10:52.6087258+02:00",_x000D_
          "TotalRefreshCount": 1,_x000D_
          "CustomInfo": {}_x000D_
        }_x000D_
      },_x000D_
      "1962": {_x000D_
        "$type": "Inside.Core.Formula.Definition.DefinitionAC, Inside.Core.Formula",_x000D_
        "ID": 1962,_x000D_
        "Results": [_x000D_
          [_x000D_
            "97432PB"_x000D_
          ]_x000D_
        ],_x000D_
        "Statistics": {_x000D_
          "CreationDate": "2025-05-15T15:27:52.8999407+02:00",_x000D_
          "LastRefreshDate": "2025-04-09T11:10:52.6306927+02:00",_x000D_
          "TotalRefreshCount": 1,_x000D_
          "CustomInfo": {}_x000D_
        }_x000D_
      },_x000D_
      "1963": {_x000D_
        "$type": "Inside.Core.Formula.Definition.DefinitionAC, Inside.Core.Formula",_x000D_
        "ID": 1963,_x000D_
        "Results": [_x000D_
          [_x000D_
            "9801"_x000D_
          ]_x000D_
        ],_x000D_
        "Statistics": {_x000D_
          "CreationDate": "2025-05-15T15:27:52.8999407+02:00",_x000D_
          "LastRefreshDate": "2025-04-09T11:10:52.6327233+02:00",_x000D_
          "TotalRefreshCount": 1,_x000D_
          "CustomInfo": {}_x000D_
        }_x000D_
      },_x000D_
      "1964": {_x000D_
        "$type": "Inside.Core.Formula.Definition.DefinitionAC, Inside.Core.Formula",_x000D_
        "ID": 1964,_x000D_
        "Results": [_x000D_
          [_x000D_
            "9815"_x000D_
          ]_x000D_
        ],_x000D_
        "Statistics": {_x000D_
          "CreationDate": "2025-05-15T15:27:52.8999407+02:00",_x000D_
          "LastRefreshDate": "2025-04-09T11:10:52.6347233+02:00",_x000D_
          "TotalRefreshCount": 1,_x000D_
          "CustomInfo": {}_x000D_
        }_x000D_
      },_x000D_
      "1965": {_x000D_
        "$type": "Inside.Core.Formula.Definition.DefinitionAC, Inside.Core.Formula",_x000D_
        "ID": 1965,_x000D_
        "Results": [_x000D_
          [_x000D_
            "9848"_x000D_
          ]_x000D_
        ],_x000D_
        "Statistics": {_x000D_
          "CreationDate": "2025-05-15T15:27:52.8999407+02:00",_x000D_
          "LastRefreshDate": "2025-04-09T11:10:52.6367249+02:00",_x000D_
          "TotalRefreshCount": 1,_x000D_
          "CustomInfo": {}_x000D_
        }_x000D_
      },_x000D_
      "1966": {_x000D_
        "$type": "Inside.Core.Formula.Definition.DefinitionAC, Inside.Core.Formula",_x000D_
        "ID": 1966,_x000D_
        "Results": [_x000D_
          [_x000D_
            "9860PSM-GM"_x000D_
          ]_x000D_
        ],_x000D_
        "Statistics": {_x000D_
          "CreationDate": "2025-05-15T15:27:52.8999407+02:00",_x000D_
          "LastRefreshDate": "2025-04-09T11:10:52.638692+02:00",_x000D_
          "TotalRefreshCount": 1,_x000D_
          "CustomInfo": {}_x000D_
        }_x000D_
      },_x000D_
      "1967": {_x000D_
        "$type": "Inside.Core.Formula.Definition.DefinitionAC, Inside.Core.Formula",_x000D_
        "ID": 1967,_x000D_
        "Results": [_x000D_
          [_x000D_
            "990240"_x000D_
          ]_x000D_
        ],_x000D_
        "Statistics": {_x000D_
          "CreationDate": "2025-05-15T15:27:52.8999407+02:00",_x000D_
          "LastRefreshDate": "2025-04-09T11:10:52.6416909+02:00",_x000D_
          "TotalRefreshCount": 1,_x000D_
          "CustomInfo": {}_x000D_
        }_x000D_
      },_x000D_
      "1968": {_x000D_
        "$type": "Inside.Core.Formula.Definition.DefinitionAC, Inside.Core.Formula",_x000D_
        "ID": 1968,_x000D_
        "Results": [_x000D_
          [_x000D_
            "990350"_x000D_
          ]_x000D_
        ],_x000D_
        "Statistics": {_x000D_
          "CreationDate": "2025-05-15T15:27:52.8999407+02:00",_x000D_
          "LastRefreshDate": "2025-04-09T11:10:52.6617306+02:00",_x000D_
          "TotalRefreshCount": 1,_x000D_
          "CustomInfo": {}_x000D_
        }_x000D_
      },_x000D_
      "1969": {_x000D_
        "$type": "Inside.Core.Formula.Definition.DefinitionAC, Inside.Core.Formula",_x000D_
        "ID": 1969,_x000D_
        "Results": [_x000D_
          [_x000D_
            "990400"_x000D_
          ]_x000D_
        ],_x000D_
        "Statistics": {_x000D_
          "CreationDate": "2025-05-15T15:27:52.8999407+02:00",_x000D_
          "LastRefreshDate": "2025-04-09T11:10:52.6652497+02:00",_x000D_
          "TotalRefreshCount": 1,_x000D_
          "CustomInfo": {}_x000D_
        }_x000D_
      },_x000D_
      "1970": {_x000D_
        "$type": "Inside.Core.Formula.Definition.DefinitionAC, Inside.Core.Formula",_x000D_
        "ID": 1970,_x000D_
        "Results": [_x000D_
          [_x000D_
            ""_x000D_
          ]_x000D_
        ],_x000D_
        "Statistics": {_x000D_
          "CreationDate": "2025-05-15T15:27:52.8999407+02:00",_x000D_
          "LastRefreshDate": "2025-04-09T11:10:52.667282+02:00",_x000D_
          "TotalRefreshCount": 1,_x000D_
          "CustomInfo": {}_x000D_
        }_x000D_
      },_x000D_
      "1971": {_x000D_
        "$type": "Inside.Core.Formula.Definition.DefinitionAC, Inside.Core.Formula",_x000D_
        "ID": 1971,_x000D_
        "Results": [_x000D_
          [_x000D_
            ""_x000D_
          ]_x000D_
        ],_x000D_
        "Statistics": {_x000D_
          "CreationDate": "2025-05-15T15:27:52.8999407+02:00",_x000D_
          "LastRefreshDate": "2025-04-09T11:10:52.6692491+02:00",_x000D_
          "TotalRefreshCount": 1,_x000D_
          "CustomInfo": {}_x000D_
        }_x000D_
      },_x000D_
      "1972": {_x000D_
        "$type": "Inside.Core.Formula.Definition.DefinitionAC, Inside.Core.Formula",_x000D_
        "ID": 1972,_x000D_
        "Results": [_x000D_
          [_x000D_
            "ALB-32193"_x000D_
          ]_x000D_
        ],_x000D_
        "Statistics": {_x000D_
          "CreationDate": "2025-05-15T15:27:52.8999407+02:00",_x000D_
          "LastRefreshDate": "2025-04-09T11:10:52.6712807+02:00",_x000D_
          "TotalRefreshCount": 1,_x000D_
          "CustomInfo": {}_x000D_
        }_x000D_
      },_x000D_
      "1973": {_x000D_
        "$type": "Inside.Core.Formula.Definition.DefinitionAC, Inside.Core.Formula",_x000D_
        "ID": 1973,_x000D_
        "Results": [_x000D_
          [_x000D_
            ""_x000D_
          ]_x000D_
        ],_x000D_
        "Statistics": {_x000D_
          "CreationDate": "2025-05-15T15:27:52.8999407+02:00",_x000D_
          "LastRefreshDate": "2025-04-09T11:10:52.6742803+02:00",_x000D_
          "TotalRefreshCount": 1,_x000D_
          "CustomInfo": {}_x000D_
        }_x000D_
      },_x000D_
      "1974": {_x000D_
        "$type": "Inside.Core.Formula.Definition.DefinitionAC, Inside.Core.Formula",_x000D_
        "ID": 1974,_x000D_
        "Results": [_x000D_
          [_x000D_
            "BI-ADV005"_x000D_
          ]_x000D_
        ],_x000D_
        "Statistics": {_x000D_
          "CreationDate": "2025-05-15T15:27:52.8999407+02:00",_x000D_
          "LastRefreshDate": "2025-04-09T11:10:52.6932865+02:00",_x000D_
          "TotalRefreshCount": 1,_x000D_
          "CustomInfo": {}_x000D_
        }_x000D_
      },_x000D_
      "1975": {_x000D_
        "$type": "Inside.Core.Formula.Definition.DefinitionAC, Inside.Core.Formula",_x000D_
        "ID": 1975,_x000D_
        "Results": [_x000D_
          [_x000D_
            ""_x000D_
          ]_x000D_
        ],_x000D_
        "Statistics": {_x000D_
          "CreationDate": "2025-05-15T15:27:52.8999407+02:00",_x000D_
          "LastRefreshDate": "2025-04-09T11:10:52.6952838+02:00",_x000D_
          "TotalRefreshCount": 1,_x000D_
          "CustomInfo": {}_x000D_
        }_x000D_
      },_x000D_
      "1976": {_x000D_
        "$type": "Inside.Core.Formula.Definition.DefinitionAC, Inside.Core.Formula",_x000D_
        "ID": 1976,_x000D_
        "Results": [_x000D_
          [_x000D_
            ""_x000D_
          ]_x000D_
        ],_x000D_
        "Statistics": {_x000D_
          "CreationDate": "2025-05-15T15:27:52.8999407+02:00",_x000D_
          "LastRefreshDate": "2025-04-09T11:10:52.6982487+02:00",_x000D_
          "TotalRefreshCount": 1,_x000D_
          "CustomInfo": {}_x000D_
        }_x000D_
      },_x000D_
      "1977": {_x000D_
        "$type": "Inside.Core.Formula.Definition.DefinitionAC, Inside.Core.Formula",_x000D_
        "ID": 1977,_x000D_
        "Results": [_x000D_
          [_x000D_
            "BI-CL281D"_x000D_
          ]_x000D_
        ],_x000D_
        "Statistics": {_x000D_
          "CreationDate": "2025-05-15T15:27:52.8999407+02:00",_x000D_
          "LastRefreshDate": "2025-04-09T11:10:52.7002812+02:00",_x000D_
          "TotalRefreshCount": 1,_x000D_
          "CustomInfo": {}_x000D_
        }_x000D_
      },_x000D_
      "1978": {_x000D_
        "$type": "Inside.Core.Formula.Definition.DefinitionAC, Inside.Core.Formula",_x000D_
        "ID": 1978,_x000D_
        "Results": [_x000D_
          [_x000D_
            "BI-CN222"_x000D_
          ]_x000D_
        ],_x000D_
        "Statistics": {_x000D_
          "CreationDate": "2025-05-15T15:27:52.8999407+02:00",_x000D_
          "LastRefreshDate": "2025-04-09T11:10:52.7032822+02:00",_x000D_
          "TotalRefreshCount": 1,_x000D_
          "CustomInfo": {}_x000D_
        }_x000D_
      },_x000D_
      "1979": {_x000D_
        "$type": "Inside.Core.Formula.Definition.DefinitionAC, Inside.Core.Formula",_x000D_
        "ID": 1979,_x000D_
        "Results": [_x000D_
          [_x000D_
            "BI-CR219"_x000D_
          ]_x000D_
        ],_x000D_
        "Statistics": {_x000D_
          "CreationDate": "2025-05-15T15:27:52.8999407+02:00",_x000D_
          "LastRefreshDate": "2025-04-09T11:10:52.7052818+02:00",_x000D_
          "TotalRefreshCount": 1,_x000D_
          "CustomInfo": {}_x000D_
        }_x000D_
      },_x000D_
      "1980": {_x000D_
        "$type": "Inside.Core.Formula.Definition.DefinitionAC, Inside.Core.Formula",_x000D_
        "ID": 1980,_x000D_
        "Results": [_x000D_
          [_x000D_
            "BI-CT121O"_x000D_
          ]_x000D_
        ],_x000D_
        "Statistics": {_x000D_
          "CreationDate": "2025-05-15T15:27:52.8999407+02:00",_x000D_
          "LastRefreshDate": "2025-04-09T11:10:52.7252781+02:00",_x000D_
          "TotalRefreshCount": 1,_x000D_
          "CustomInfo": {}_x000D_
        }_x000D_
      },_x000D_
      "1981": {_x000D_
        "$type": "Inside.Core.Formula.Definition.DefinitionAC, Inside.Core.Formula",_x000D_
        "ID": 1981,_x000D_
        "Results": [_x000D_
          [_x000D_
            "BI-RM105"_x000D_
          ]_x000D_
        ],_x000D_
        "Statistics": {_x000D_
          "CreationDate": "2025-05-15T15:27:52.8999407+02:00",_x000D_
          "LastRefreshDate": "2025-04-09T11:10:52.7272788+02:00",_x000D_
          "TotalRefreshCount": 1,_x000D_
          "CustomInfo": {}_x000D_
        }_x000D_
      },_x000D_
      "1982": {_x000D_
        "$type": "Inside.Core.Formula.Definition.DefinitionAC, Inside.Core.Formula",_x000D_
        "ID": 1982,_x000D_
        "Results": [_x000D_
          [_x000D_
            "CAS-WS-1500H-3BC"_x000D_
          ]_x000D_
        ],_x000D_
        "Statistics": {_x000D_
          "CreationDate": "2025-05-15T15:27:52.8999407+02:00",_x000D_
          "LastRefreshDate": "2025-04-09T11:10:52.7292835+02:00",_x000D_
          "TotalRefreshCount": 1,_x000D_
          "CustomInfo": {}_x000D_
        }_x000D_
      },_x000D_
      "1983": {_x000D_
        "$type": "Inside.Core.Formula.Definition.DefinitionAC, Inside.Core.Formula",_x000D_
        "ID": 1983,_x000D_
        "Results": [_x000D_
          [_x000D_
            ""_x000D_
          ]_x000D_
        ],_x000D_
        "Statistics": {_x000D_
          "CreationDate": "2025-05-15T15:27:52.8999407+02:00",_x000D_
          "LastRefreshDate": "2025-04-09T11:10:52.732247+02:00",_x000D_
          "TotalRefreshCount": 1,_x000D_
          "CustomInfo": {}_x000D_
        }_x000D_
      },_x000D_
      "1984": {_x000D_
        "$type": "Inside.Core.Formula.Definition.DefinitionAC, Inside.Core.Formula",_x000D_
        "ID": 1984,_x000D_
        "Results": [_x000D_
          [_x000D_
            "GSH-GA110-1BER"_x000D_
          ]_x000D_
        ],_x000D_
        "Statistics": {_x000D_
          "CreationDate": "2025-05-15T15:27:52.8999407+02:00",_x000D_
          "LastRefreshDate": "2025-04-09T11:10:52.7342468+02:00",_x000D_
          "TotalRefreshCount": 1,_x000D_
          "CustomInfo": {}_x000D_
        }_x000D_
      },_x000D_
      "1985": {_x000D_
        "$type": "Inside.Core.Formula.Definition.DefinitionAC, Inside.Core.Formula",_x000D_
        "ID": 1985,_x000D_
        "Results": [_x000D_
          [_x000D_
            ""_x000D_
          ]_x000D_
        ],_x000D_
        "Statistics": {_x000D_
          "CreationDate": "2025-05-15T15:27:52.8999407+02:00",_x000D_
          "LastRefreshDate": "2025-04-09T11:10:52.7362464+02:00",_x000D_
          "TotalRefreshCount": 1,_x000D_
          "CustomInfo": {}_x000D_
        }_x000D_
      },_x000D_
      "1986": {_x000D_
        "$type": "Inside.Core.Formula.Definition.DefinitionAC, Inside.Core.Formula",_x000D_
        "ID": 1986,_x000D_
        "Results": [_x000D_
          [_x000D_
            ""_x000D_
          ]_x000D_
        ],_x000D_
        "Statistics": {_x000D_
          "CreationDate": "2025-05-15T15:27:52.8999407+02:00",_x000D_
          "LastRefreshDate": "2025-04-09T11:10:52.7572885+02:00",_x000D_
          "TotalRefreshCount": 1,_x000D_
          "CustomInfo": {}_x000D_
        }_x000D_
      },_x000D_
      "1987": {_x000D_
        "$type": "Inside.Core.Formula.Definition.DefinitionAC, Inside.Core.Formula",_x000D_
        "ID": 1987,_x000D_
        "Results": [_x000D_
          [_x000D_
            ""_x000D_
          ]_x000D_
        ],_x000D_
        "Statistics": {_x000D_
          "CreationDate": "2025-05-15T15:27:52.8999407+02:00",_x000D_
          "LastRefreshDate": "2025-04-09T11:10:52.7592896+02:00",_x000D_
          "TotalRefreshCount": 1,_x000D_
          "CustomInfo": {}_x000D_
        }_x000D_
      },_x000D_
      "1988": {_x000D_
        "$type": "Inside.Core.Formula.Definition.DefinitionAC, Inside.Core.Formula",_x000D_
        "ID": 1988,_x000D_
        "Results": [_x000D_
          [_x000D_
            ""_x000D_
          ]_x000D_
        ],_x000D_
        "Statistics": {_x000D_
          "CreationDate": "2025-05-15T15:27:52.8999407+02:00",_x000D_
          "LastRefreshDate": "2025-04-09T11:10:52.7602889+02:00",_x000D_
          "TotalRefreshCount": 1,_x000D_
          "CustomInfo": {}_x000D_
        }_x000D_
      },_x000D_
      "1989": {_x000D_
        "$type": "Inside.Core.Formula.Definition.DefinitionAC, Inside.Core.Formula",_x000D_
        "ID": 1989,_x000D_
        "Results": [_x000D_
          [_x000D_
            ""_x000D_
          ]_x000D_
        ],_x000D_
        "Statistics": {_x000D_
          "CreationDate": "2025-05-15T15:27:52.8999407+02:00",_x000D_
          "LastRefreshDate": "2025-04-09T11:10:52.7637791+02:00",_x000D_
          "TotalRefreshCount": 1,_x000D_
          "CustomInfo": {}_x000D_
        }_x000D_
      },_x000D_
      "1990": {_x000D_
        "$type": "Inside.Core.Formula.Definition.DefinitionAC, Inside.Core.Formula",_x000D_
        "ID": 1990,_x000D_
        "Results": [_x000D_
          [_x000D_
            ""_x000D_
          ]_x000D_
        ],_x000D_
        "Statistics": {_x000D_
          "CreationDate": "2025-05-15T15:27:52.8999407+02:00",_x000D_
          "LastRefreshDate": "2025-04-09T11:10:52.7658189+02:00",_x000D_
          "TotalRefreshCount": 1,_x000D_
          "CustomInfo": {}_x000D_
        }_x000D_
      },_x000D_
      "1991": {_x000D_
        "$type": "Inside.Core.Formula.Definition.DefinitionAC, Inside.Core.Formula",_x000D_
        "ID": 1991,_x000D_
        "Results": [_x000D_
          [_x000D_
            ""_x000D_
          ]_x000D_
        ],_x000D_
        "Statistics": {_x000D_
          "CreationDate": "2025-05-15T15:27:52.8999407+02:00",_x000D_
          "LastRefreshDate": "2025-04-09T11:10:52.767815+02:00",_x000D_
          "TotalRefreshCount": 1,_x000D_
          "CustomInfo": {}_x000D_
        }_x000D_
      },_x000D_
      "1992": {_x000D_
        "$type": "Inside.Core.Formula.Definition.DefinitionAC, Inside.Core.Formula",_x000D_
        "ID": 1992,_x000D_
        "Results": [_x000D_
          [_x000D_
            ""_x000D_
          ]_x000D_
        ],_x000D_
        "Statistics": {_x000D_
          "CreationDate": "2025-05-15T15:27:52.8999407+02:00",_x000D_
          "LastRefreshDate": "2025-04-09T11:10:52.7708177+02:00",_x000D_
          "TotalRefreshCount": 1,_x000D_
          "CustomInfo": {}_x000D_
        }_x000D_
      },_x000D_
      "1993": {_x000D_
        "$type": "Inside.Core.Formula.Definition.DefinitionAC, Inside.Core.Formula",_x000D_
        "ID": 1993,_x000D_
        "Results": [_x000D_
          [_x000D_
            ""_x000D_
          ]_x000D_
        ],_x000D_
        "Statistics": {_x000D_
          "CreationDate": "2025-05-15T15:27:52.8999407+02:00",_x000D_
          "LastRefreshDate": "2025-04-09T11:10:52.7888196+02:00",_x000D_
          "TotalRefreshCount": 1,_x000D_
          "CustomInfo": {}_x000D_
        }_x000D_
      },_x000D_
      "1994": {_x000D_
        "$type": "Inside.Core.Formula.Definition.DefinitionAC, Inside.Core.Formula",_x000D_
        "ID": 1994,_x000D_
        "Results": [_x000D_
          [_x000D_
            ""_x000D_
          ]_x000D_
        ],_x000D_
        "Statistics": {_x000D_
          "CreationDate": "2025-05-15T15:27:52.8999407+02:00",_x000D_
          "LastRefreshDate": "2025-04-09T11:10:52.7898169+02:00",_x000D_
          "TotalRefreshCount": 1,_x000D_
          "CustomInfo": {}_x000D_
        }_x000D_</t>
  </si>
  <si>
    <t xml:space="preserve">
      },_x000D_
      "1995": {_x000D_
        "$type": "Inside.Core.Formula.Definition.DefinitionAC, Inside.Core.Formula",_x000D_
        "ID": 1995,_x000D_
        "Results": [_x000D_
          [_x000D_
            ""_x000D_
          ]_x000D_
        ],_x000D_
        "Statistics": {_x000D_
          "CreationDate": "2025-05-15T15:27:52.8999407+02:00",_x000D_
          "LastRefreshDate": "2025-04-09T11:10:52.791817+02:00",_x000D_
          "TotalRefreshCount": 1,_x000D_
          "CustomInfo": {}_x000D_
        }_x000D_
      },_x000D_
      "1996": {_x000D_
        "$type": "Inside.Core.Formula.Definition.DefinitionAC, Inside.Core.Formula",_x000D_
        "ID": 1996,_x000D_
        "Results": [_x000D_
          [_x000D_
            ""_x000D_
          ]_x000D_
        ],_x000D_
        "Statistics": {_x000D_
          "CreationDate": "2025-05-15T15:27:52.8999407+02:00",_x000D_
          "LastRefreshDate": "2025-04-09T11:10:52.793817+02:00",_x000D_
          "TotalRefreshCount": 1,_x000D_
          "CustomInfo": {}_x000D_
        }_x000D_
      },_x000D_
      "1997": {_x000D_
        "$type": "Inside.Core.Formula.Definition.DefinitionAC, Inside.Core.Formula",_x000D_
        "ID": 1997,_x000D_
        "Results": [_x000D_
          [_x000D_
            ""_x000D_
          ]_x000D_
        ],_x000D_
        "Statistics": {_x000D_
          "CreationDate": "2025-05-15T15:27:52.8999407+02:00",_x000D_
          "LastRefreshDate": "2025-04-09T11:10:52.7948177+02:00",_x000D_
          "TotalRefreshCount": 1,_x000D_
          "CustomInfo": {}_x000D_
        }_x000D_
      },_x000D_
      "1998": {_x000D_
        "$type": "Inside.Core.Formula.Definition.DefinitionAC, Inside.Core.Formula",_x000D_
        "ID": 1998,_x000D_
        "Results": [_x000D_
          [_x000D_
            ""_x000D_
          ]_x000D_
        ],_x000D_
        "Statistics": {_x000D_
          "CreationDate": "2025-05-15T15:27:52.8999407+02:00",_x000D_
          "LastRefreshDate": "2025-04-09T11:10:52.7987845+02:00",_x000D_
          "TotalRefreshCount": 1,_x000D_
          "CustomInfo": {}_x000D_
        }_x000D_
      },_x000D_
      "1999": {_x000D_
        "$type": "Inside.Core.Formula.Definition.DefinitionAC, Inside.Core.Formula",_x000D_
        "ID": 1999,_x000D_
        "Results": [_x000D_
          [_x000D_
            ""_x000D_
          ]_x000D_
        ],_x000D_
        "Statistics": {_x000D_
          "CreationDate": "2025-05-15T15:27:52.9019456+02:00",_x000D_
          "LastRefreshDate": "2025-04-09T11:10:52.8208169+02:00",_x000D_
          "TotalRefreshCount": 1,_x000D_
          "CustomInfo": {}_x000D_
        }_x000D_
      },_x000D_
      "2000": {_x000D_
        "$type": "Inside.Core.Formula.Definition.DefinitionAC, Inside.Core.Formula",_x000D_
        "ID": 2000,_x000D_
        "Results": [_x000D_
          [_x000D_
            "NEX-2DC20044"_x000D_
          ]_x000D_
        ],_x000D_
        "Statistics": {_x000D_
          "CreationDate": "2025-05-15T15:27:52.9019456+02:00",_x000D_
          "LastRefreshDate": "2025-04-09T11:10:52.8228169+02:00",_x000D_
          "TotalRefreshCount": 1,_x000D_
          "CustomInfo": {}_x000D_
        }_x000D_
      },_x000D_
      "2001": {_x000D_
        "$type": "Inside.Core.Formula.Definition.DefinitionAC, Inside.Core.Formula",_x000D_
        "ID": 2001,_x000D_
        "Results": [_x000D_
          [_x000D_
            "NEX-E52C"_x000D_
          ]_x000D_
        ],_x000D_
        "Statistics": {_x000D_
          "CreationDate": "2025-05-15T15:27:52.9019456+02:00",_x000D_
          "LastRefreshDate": "2025-04-09T11:10:52.8248204+02:00",_x000D_
          "TotalRefreshCount": 1,_x000D_
          "CustomInfo": {}_x000D_
        }_x000D_
      },_x000D_
      "2002": {_x000D_
        "$type": "Inside.Core.Formula.Definition.DefinitionAC, Inside.Core.Formula",_x000D_
        "ID": 2002,_x000D_
        "Results": [_x000D_
          [_x000D_
            ""_x000D_
          ]_x000D_
        ],_x000D_
        "Statistics": {_x000D_
          "CreationDate": "2025-05-15T15:27:52.9019456+02:00",_x000D_
          "LastRefreshDate": "2025-04-09T11:10:52.825819+02:00",_x000D_
          "TotalRefreshCount": 1,_x000D_
          "CustomInfo": {}_x000D_
        }_x000D_
      },_x000D_
      "2003": {_x000D_
        "$type": "Inside.Core.Formula.Definition.DefinitionAC, Inside.Core.Formula",_x000D_
        "ID": 2003,_x000D_
        "Results": [_x000D_
          [_x000D_
            "NEX-P8"_x000D_
          ]_x000D_
        ],_x000D_
        "Statistics": {_x000D_
          "CreationDate": "2025-05-15T15:27:52.9019456+02:00",_x000D_
          "LastRefreshDate": "2025-04-09T11:10:52.8278164+02:00",_x000D_
          "TotalRefreshCount": 1,_x000D_
          "CustomInfo": {}_x000D_
        }_x000D_
      },_x000D_
      "2004": {_x000D_
        "$type": "Inside.Core.Formula.Definition.DefinitionAC, Inside.Core.Formula",_x000D_
        "ID": 2004,_x000D_
        "Results": [_x000D_
          [_x000D_
            "NEX-ST31"_x000D_
          ]_x000D_
        ],_x000D_
        "Statistics": {_x000D_
          "CreationDate": "2025-05-15T15:27:52.9019456+02:00",_x000D_
          "LastRefreshDate": "2025-04-09T11:10:52.831785+02:00",_x000D_
          "TotalRefreshCount": 1,_x000D_
          "CustomInfo": {}_x000D_
        }_x000D_
      },_x000D_
      "2005": {_x000D_
        "$type": "Inside.Core.Formula.Definition.DefinitionAC, Inside.Core.Formula",_x000D_
        "ID": 2005,_x000D_
        "Results": [_x000D_
          [_x000D_
            "NEX-TS41L"_x000D_
          ]_x000D_
        ],_x000D_
        "Statistics": {_x000D_
          "CreationDate": "2025-05-15T15:27:52.9019456+02:00",_x000D_
          "LastRefreshDate": "2025-04-09T11:10:52.8518227+02:00",_x000D_
          "TotalRefreshCount": 1,_x000D_
          "CustomInfo": {}_x000D_
        }_x000D_
      },_x000D_
      "2006": {_x000D_
        "$type": "Inside.Core.Formula.Definition.DefinitionAC, Inside.Core.Formula",_x000D_
        "ID": 2006,_x000D_
        "Results": [_x000D_
          [_x000D_
            "NEX-UT41"_x000D_
          ]_x000D_
        ],_x000D_
        "Statistics": {_x000D_
          "CreationDate": "2025-05-15T15:27:52.9019456+02:00",_x000D_
          "LastRefreshDate": "2025-04-09T11:10:52.8537898+02:00",_x000D_
          "TotalRefreshCount": 1,_x000D_
          "CustomInfo": {}_x000D_
        }_x000D_
      },_x000D_
      "2007": {_x000D_
        "$type": "Inside.Core.Formula.Definition.DefinitionAC, Inside.Core.Formula",_x000D_
        "ID": 2007,_x000D_
        "Results": [_x000D_
          [_x000D_
            "NEX-WL22R"_x000D_
          ]_x000D_
        ],_x000D_
        "Statistics": {_x000D_
          "CreationDate": "2025-05-15T15:27:52.9019456+02:00",_x000D_
          "LastRefreshDate": "2025-04-09T11:10:52.85679+02:00",_x000D_
          "TotalRefreshCount": 1,_x000D_
          "CustomInfo": {}_x000D_
        }_x000D_
      },_x000D_
      "2008": {_x000D_
        "$type": "Inside.Core.Formula.Definition.DefinitionAC, Inside.Core.Formula",_x000D_
        "ID": 2008,_x000D_
        "Results": [_x000D_
          [_x000D_
            ""_x000D_
          ]_x000D_
        ],_x000D_
        "Statistics": {_x000D_
          "CreationDate": "2025-05-15T15:27:52.9019456+02:00",_x000D_
          "LastRefreshDate": "2025-04-09T11:10:52.8577925+02:00",_x000D_
          "TotalRefreshCount": 1,_x000D_
          "CustomInfo": {}_x000D_
        }_x000D_
      },_x000D_
      "2009": {_x000D_
        "$type": "Inside.Core.Formula.Definition.DefinitionAC, Inside.Core.Formula",_x000D_
        "ID": 2009,_x000D_
        "Results": [_x000D_
          [_x000D_
            ""_x000D_
          ]_x000D_
        ],_x000D_
        "Statistics": {_x000D_
          "CreationDate": "2025-05-15T15:27:52.9019456+02:00",_x000D_
          "LastRefreshDate": "2025-04-09T11:10:52.8598226+02:00",_x000D_
          "TotalRefreshCount": 1,_x000D_
          "CustomInfo": {}_x000D_
        }_x000D_
      },_x000D_
      "2010": {_x000D_
        "$type": "Inside.Core.Formula.Definition.DefinitionAC, Inside.Core.Formula",_x000D_
        "ID": 2010,_x000D_
        "Results": [_x000D_
          [_x000D_
            ""_x000D_
          ]_x000D_
        ],_x000D_
        "Statistics": {_x000D_
          "CreationDate": "2025-05-15T15:27:52.9019456+02:00",_x000D_
          "LastRefreshDate": "2025-04-09T11:10:52.8618236+02:00",_x000D_
          "TotalRefreshCount": 1,_x000D_
          "CustomInfo": {}_x000D_
        }_x000D_
      },_x000D_
      "2011": {_x000D_
        "$type": "Inside.Core.Formula.Definition.DefinitionAC, Inside.Core.Formula",_x000D_
        "ID": 2011,_x000D_
        "Results": [_x000D_
          [_x000D_
            ""_x000D_
          ]_x000D_
        ],_x000D_
        "Statistics": {_x000D_
          "CreationDate": "2025-05-15T15:27:52.9019456+02:00",_x000D_
          "LastRefreshDate": "2025-04-09T11:10:52.8853678+02:00",_x000D_
          "TotalRefreshCount": 1,_x000D_
          "CustomInfo": {}_x000D_
        }_x000D_
      },_x000D_
      "2012": {_x000D_
        "$type": "Inside.Core.Formula.Definition.DefinitionAC, Inside.Core.Formula",_x000D_
        "ID": 2012,_x000D_
        "Results": [_x000D_
          [_x000D_
            ""_x000D_
          ]_x000D_
        ],_x000D_
        "Statistics": {_x000D_
          "CreationDate": "2025-05-15T15:27:52.9019456+02:00",_x000D_
          "LastRefreshDate": "2025-04-09T11:10:52.8883704+02:00",_x000D_
          "TotalRefreshCount": 1,_x000D_
          "CustomInfo": {}_x000D_
        }_x000D_
      },_x000D_
      "2013": {_x000D_
        "$type": "Inside.Core.Formula.Definition.DefinitionAC, Inside.Core.Formula",_x000D_
        "ID": 2013,_x000D_
        "Results": [_x000D_
          [_x000D_
            "TBO-0029"_x000D_
          ]_x000D_
        ],_x000D_
        "Statistics": {_x000D_
          "CreationDate": "2025-05-15T15:27:52.9019456+02:00",_x000D_
          "LastRefreshDate": "2025-04-09T11:10:52.8903681+02:00",_x000D_
          "TotalRefreshCount": 1,_x000D_
          "CustomInfo": {}_x000D_
        }_x000D_
      },_x000D_
      "2014": {_x000D_
        "$type": "Inside.Core.Formula.Definition.DefinitionAC, Inside.Core.Formula",_x000D_
        "ID": 2014,_x000D_
        "Results": [_x000D_
          [_x000D_
            ""_x000D_
          ]_x000D_
        ],_x000D_
        "Statistics": {_x000D_
          "CreationDate": "2025-05-15T15:27:52.9019456+02:00",_x000D_
          "LastRefreshDate": "2025-04-09T11:10:52.8923743+02:00",_x000D_
          "TotalRefreshCount": 1,_x000D_
          "CustomInfo": {}_x000D_
        }_x000D_
      },_x000D_
      "2015": {_x000D_
        "$type": "Inside.Core.Formula.Definition.DefinitionAC, Inside.Core.Formula",_x000D_
        "ID": 2015,_x000D_
        "Results": [_x000D_
          [_x000D_
            ""_x000D_
          ]_x000D_
        ],_x000D_
        "Statistics": {_x000D_
          "CreationDate": "2025-05-15T15:27:52.9019456+02:00",_x000D_
          "LastRefreshDate": "2025-04-09T11:10:52.9003709+02:00",_x000D_
          "TotalRefreshCount": 1,_x000D_
          "CustomInfo": {}_x000D_
        }_x000D_
      },_x000D_
      "2016": {_x000D_
        "$type": "Inside.Core.Formula.Definition.DefinitionAC, Inside.Core.Formula",_x000D_
        "ID": 2016,_x000D_
        "Results": [_x000D_
          [_x000D_
            ""_x000D_
          ]_x000D_
        ],_x000D_
        "Statistics": {_x000D_
          "CreationDate": "2025-05-15T15:27:52.9019456+02:00",_x000D_
          "LastRefreshDate": "2025-04-09T11:10:52.9023674+02:00",_x000D_
          "TotalRefreshCount": 1,_x000D_
          "CustomInfo": {}_x000D_
        }_x000D_
      },_x000D_
      "2017": {_x000D_
        "$type": "Inside.Core.Formula.Definition.DefinitionAC, Inside.Core.Formula",_x000D_
        "ID": 2017,_x000D_
        "Results": [_x000D_
          [_x000D_
            ""_x000D_
          ]_x000D_
        ],_x000D_
        "Statistics": {_x000D_
          "CreationDate": "2025-05-15T15:27:52.9019456+02:00",_x000D_
          "LastRefreshDate": "2025-04-09T11:10:52.9043676+02:00",_x000D_
          "TotalRefreshCount": 1,_x000D_
          "CustomInfo": {}_x000D_
        }_x000D_
      },_x000D_
      "2018": {_x000D_
        "$type": "Inside.Core.Formula.Definition.DefinitionAC, Inside.Core.Formula",_x000D_
        "ID": 2018,_x000D_
        "Results": [_x000D_
          [_x000D_
            ""_x000D_
          ]_x000D_
        ],_x000D_
        "Statistics": {_x000D_
          "CreationDate": "2025-05-15T15:27:52.9019456+02:00",_x000D_
          "LastRefreshDate": "2025-04-09T11:10:52.9063689+02:00",_x000D_
          "TotalRefreshCount": 1,_x000D_
          "CustomInfo": {}_x000D_
        }_x000D_
      },_x000D_
      "2019": {_x000D_
        "$type": "Inside.Core.Formula.Definition.DefinitionAC, Inside.Core.Formula",_x000D_
        "ID": 2019,_x000D_
        "Results": [_x000D_
          [_x000D_
            ""_x000D_
          ]_x000D_
        ],_x000D_
        "Statistics": {_x000D_
          "CreationDate": "2025-05-15T15:27:52.9019456+02:00",_x000D_
          "LastRefreshDate": "2025-04-09T11:10:52.9083674+02:00",_x000D_
          "TotalRefreshCount": 1,_x000D_
          "CustomInfo": {}_x000D_
        }_x000D_
      },_x000D_
      "2020": {_x000D_
        "$type": "Inside.Core.Formula.Definition.DefinitionAC, Inside.Core.Formula",_x000D_
        "ID": 2020,_x000D_
        "Results": [_x000D_
          [_x000D_
            ""_x000D_
          ]_x000D_
        ],_x000D_
        "Statistics": {_x000D_
          "CreationDate": "2025-05-15T15:27:52.9019456+02:00",_x000D_
          "LastRefreshDate": "2025-04-09T11:10:52.9113367+02:00",_x000D_
          "TotalRefreshCount": 1,_x000D_
          "CustomInfo": {}_x000D_
        }_x000D_
      },_x000D_
      "2021": {_x000D_
        "$type": "Inside.Core.Formula.Definition.DefinitionAC, Inside.Core.Formula",_x000D_
        "ID": 2021,_x000D_
        "Results": [_x000D_
          [_x000D_
            ""_x000D_
          ]_x000D_
        ],_x000D_
        "Statistics": {_x000D_
          "CreationDate": "2025-05-15T15:27:52.9019456+02:00",_x000D_
          "LastRefreshDate": "2025-04-09T11:10:52.9323371+02:00",_x000D_
          "TotalRefreshCount": 1,_x000D_
          "CustomInfo": {}_x000D_
        }_x000D_
      },_x000D_
      "2022": {_x000D_
        "$type": "Inside.Core.Formula.Definition.DefinitionAC, Inside.Core.Formula",_x000D_
        "ID": 2022,_x000D_
        "Results": [_x000D_
          [_x000D_
            ""_x000D_
          ]_x000D_
        ],_x000D_
        "Statistics": {_x000D_
          "CreationDate": "2025-05-15T15:27:52.9019456+02:00",_x000D_
          "LastRefreshDate": "2025-04-09T11:10:52.9343679+02:00",_x000D_
          "TotalRefreshCount": 1,_x000D_
          "CustomInfo": {}_x000D_
        }_x000D_
      },_x000D_
      "2023": {_x000D_
        "$type": "Inside.Core.Formula.Definition.DefinitionAC, Inside.Core.Formula",_x000D_
        "ID": 2023,_x000D_
        "Results": [_x000D_
          [_x000D_
            ""_x000D_
          ]_x000D_
        ],_x000D_
        "Statistics": {_x000D_
          "CreationDate": "2025-05-15T15:27:52.9019456+02:00",_x000D_
          "LastRefreshDate": "2025-04-09T11:10:52.9363695+02:00",_x000D_
          "TotalRefreshCount": 1,_x000D_
          "CustomInfo": {}_x000D_
        }_x000D_
      },_x000D_
      "2024": {_x000D_
        "$type": "Inside.Core.Formula.Definition.DefinitionAC, Inside.Core.Formula",_x000D_
        "ID": 2024,_x000D_
        "Results": [_x000D_
          [_x000D_
            ""_x000D_
          ]_x000D_
        ],_x000D_
        "Statistics": {_x000D_
          "CreationDate": "2025-05-15T15:27:52.9019456+02:00",_x000D_
          "LastRefreshDate": "2025-04-09T11:10:52.939385+02:00",_x000D_
          "TotalRefreshCount": 1,_x000D_
          "CustomInfo": {}_x000D_
        }_x000D_
      },_x000D_
      "2025": {_x000D_
        "$type": "Inside.Core.Formula.Definition.DefinitionAC, Inside.Core.Formula",_x000D_
        "ID": 2025,_x000D_
        "Results": [_x000D_
          [_x000D_
            ""_x000D_
          ]_x000D_
        ],_x000D_
        "Statistics": {_x000D_
          "CreationDate": "2025-05-15T15:27:52.9019456+02:00",_x000D_
          "LastRefreshDate": "2025-04-09T11:10:52.9413692+02:00",_x000D_
          "TotalRefreshCount": 1,_x000D_
          "CustomInfo": {}_x000D_
        }_x000D_
      },_x000D_
      "2026": {_x000D_
        "$type": "Inside.Core.Formula.Definition.DefinitionAC, Inside.Core.Formula",_x000D_
        "ID": 2026,_x000D_
        "Results": [_x000D_
          [_x000D_
            ""_x000D_
          ]_x000D_
        ],_x000D_
        "Statistics": {_x000D_
          "CreationDate": "2025-05-15T15:27:52.9019456+02:00",_x000D_
          "LastRefreshDate": "2025-04-09T11:10:52.9443723+02:00",_x000D_
          "TotalRefreshCount": 1,_x000D_
          "CustomInfo": {}_x000D_
        }_x000D_
      },_x000D_
      "2027": {_x000D_
        "$type": "Inside.Core.Formula.Definition.DefinitionAC, Inside.Core.Formula",_x000D_
        "ID": 2027,_x000D_
        "Results": [_x000D_
          [_x000D_
            ""_x000D_
          ]_x000D_
        ],_x000D_
        "Statistics": {_x000D_
          "CreationDate": "2025-05-15T15:27:52.9019456+02:00",_x000D_
          "LastRefreshDate": "2025-04-09T11:10:52.9638641+02:00",_x000D_
          "TotalRefreshCount": 1,_x000D_
          "CustomInfo": {}_x000D_
        }_x000D_
      },_x000D_
      "2028": {_x000D_
        "$type": "Inside.Core.Formula.Definition.DefinitionAC, Inside.Core.Formula",_x000D_
        "ID": 2028,_x000D_
        "Results": [_x000D_
          [_x000D_
            "5561"_x000D_
          ]_x000D_
        ],_x000D_
        "Statistics": {_x000D_
          "CreationDate": "2025-05-15T15:27:52.9019456+02:00",_x000D_
          "LastRefreshDate": "2025-04-09T11:10:52.9678712+02:00",_x000D_
          "TotalRefreshCount": 1,_x000D_
          "CustomInfo": {}_x000D_
        }_x000D_
      },_x000D_
      "2029": {_x000D_
        "$type": "Inside.Core.Formula.Definition.DefinitionAC, Inside.Core.Formula",_x000D_
        "ID": 2029,_x000D_
        "Results": [_x000D_
          [_x000D_
            "580-LAMP"_x000D_
          ]_x000D_
        ],_x000D_
        "Statistics": {_x000D_
          "CreationDate": "2025-05-15T15:27:52.9019456+02:00",_x000D_
          "LastRefreshDate": "2025-04-09T11:10:52.9698709+02:00",_x000D_
          "TotalRefreshCount": 1,_x000D_
          "CustomInfo": {}_x000D_
        }_x000D_
      },_x000D_
      "2030": {_x000D_
        "$type": "Inside.Core.Formula.Definition.DefinitionAC, Inside.Core.Formula",_x000D_
        "ID": 2030,_x000D_
        "Results": [_x000D_
          [_x000D_
            ""_x000D_
          ]_x000D_
        ],_x000D_
        "Statistics": {_x000D_
          "CreationDate": "2025-05-15T15:27:52.9019456+02:00",_x000D_
          "LastRefreshDate": "2025-04-09T11:10:52.9718705+02:00",_x000D_
          "TotalRefreshCount": 1,_x000D_
          "CustomInfo": {}_x000D_
        }_x000D_
      },_x000D_
      "2031": {_x000D_
        "$type": "Inside.Core.Formula.Definition.DefinitionAC, Inside.Core.Formula",_x000D_
        "ID": 2031,_x000D_
        "Results": [_x000D_
          [_x000D_
            ""_x000D_
          ]_x000D_
        ],_x000D_
        "Statistics": {_x000D_
          "CreationDate": "2025-05-15T15:27:52.9019456+02:00",_x000D_
          "LastRefreshDate": "2025-04-09T11:10:52.9738711+02:00",_x000D_
          "TotalRefreshCount": 1,_x000D_
          "CustomInfo": {}_x000D_
        }_x000D_
      },_x000D_
      "2032": {_x000D_
        "$type": "Inside.Core.Formula.Definition.DefinitionAC, Inside.Core.Formula",_x000D_
        "ID": 2032,_x000D_
        "Results": [_x000D_
          [_x000D_
            "871"_x000D_
          ]_x000D_
        ],_x000D_
        "Statistics": {_x000D_
          "CreationDate": "2025-05-15T15:27:52.9019456+02:00",_x000D_
          "LastRefreshDate": "2025-04-09T11:10:52.9778703+02:00",_x000D_
          "TotalRefreshCount": 1,_x000D_
          "CustomInfo": {}_x000D_
        }_x000D_
      },_x000D_
      "2033": {_x000D_
        "$type": "Inside.Core.Formula.Definition.DefinitionAC, Inside.Core.Formula",_x000D_
        "ID": 2033,_x000D_
        "Results": [_x000D_
          [_x000D_
            "9403"_x000D_
          ]_x000D_
        ],_x000D_
        "Statistics": {_x000D_
          "CreationDate": "2025-05-15T15:27:52.9019456+02:00",_x000D_
          "LastRefreshDate": "2025-04-09T11:10:52.9938705+02:00",_x000D_
          "TotalRefreshCount": 1,_x000D_
          "CustomInfo": {}_x000D_
        }_x000D_
      },_x000D_
      "2034": {_x000D_
        "$type": "Inside.Core.Formula.Definition.DefinitionAC, Inside.Core.Formula",_x000D_
        "ID": 2034,_x000D_
        "Results": [_x000D_
          [_x000D_
            "9450"_x000D_
          ]_x000D_
        ],_x000D_
        "Statistics": {_x000D_
          "CreationDate": "2025-05-15T15:27:52.9019456+02:00",_x000D_
          "LastRefreshDate": "2025-04-09T11:10:52.9968729+02:00",_x000D_
          "TotalRefreshCount": 1,_x000D_
          "CustomInfo": {}_x000D_
        }_x000D_
      },_x000D_
      "2035": {_x000D_
        "$type": "Inside.Core.Formula.Definition.DefinitionAC, Inside.Core.Formula",_x000D_
        "ID": 2035,_x000D_
        "Results": [_x000D_
          [_x000D_
            "9802"_x000D_
          ]_x000D_
        ],_x000D_
        "Statistics": {_x000D_
          "CreationDate": "2025-05-15T15:27:52.9019456+02:00",_x000D_
          "LastRefreshDate": "2025-04-09T11:10:52.9999033+02:00",_x000D_
          "TotalRefreshCount": 1,_x000D_
          "CustomInfo": {}_x000D_
        }_x000D_
      },_x000D_
      "2036": {_x000D_
        "$type": "Inside.Core.Formula.Definition.DefinitionAC, Inside.Core.Formula",_x000D_
        "ID": 2036,_x000D_
        "Results": [_x000D_
          [_x000D_
            "97920"_x000D_
          ]_x000D_
        ],_x000D_
        "Statistics": {_x000D_
          "CreationDate": "2025-05-15T15:27:52.9019456+02:00",_x000D_
          "LastRefreshDate": "2025-04-09T11:10:53.0019029+02:00",_x000D_
          "TotalRefreshCount": 1,_x000D_
          "CustomInfo": {}_x000D_
        }_x000D_
      },_x000D_
      "2037": {_x000D_
        "$type": "Inside.Core.Formula.Definition.DefinitionAC, Inside.Core.Formula",_x000D_
        "ID": 2037,_x000D_
        "Results": [_x000D_
          [_x000D_
            ""_x000D_
          ]_x000D_
        ],_x000D_
        "Statistics": {_x000D_
          "CreationDate": "2025-05-15T15:27:52.9019456+02:00",_x000D_
          "LastRefreshDate": "2025-04-09T11:10:53.0039042+02:00",_x000D_
          "TotalRefreshCount": 1,_x000D_
          "CustomInfo": {}_x000D_
        }_x000D_
      },_x000D_
      "2038": {_x000D_
        "$type": "Inside.Core.Formula.Definition.DefinitionAC, Inside.Core.Formula",_x000D_
        "ID": 2038,_x000D_
        "Results": [_x000D_
          [_x000D_
            ""_x000D_
          ]_x000D_
        ],_x000D_
        "Statistics": {_x000D_
          "CreationDate": "2025-05-15T15:27:52.9019456+02:00",_x000D_
          "LastRefreshDate": "2025-04-09T11:10:53.02087+02:00",_x000D_
          "TotalRefreshCount": 1,_x000D_
          "CustomInfo": {}_x000D_
        }_x000D_
      },_x000D_
      "2039": {_x000D_
        "$type": "Inside.Core.Formula.Definition.DefinitionAC, Inside.Core.Formula",_x000D_
        "ID": 2039,_x000D_
        "Results": [_x000D_
          [_x000D_
            "CAS-WS-1500H-5BV"_x000D_
          ]_x000D_
        ],_x000D_
        "Statistics": {_x000D_
          "CreationDate": "2025-05-15T15:27:52.9019456+02:00",_x000D_
          "LastRefreshDate": "2025-04-09T11:10:53.0398697+02:00",_x000D_
          "TotalRefreshCount": 1,_x000D_
          "CustomInfo": {}_x000D_
        }_x000D_
      },_x000D_
      "2040": {_x000D_
        "$type": "Inside.Core.Formula.Definition.DefinitionAC, Inside.Core.Formula",_x000D_
        "ID": 2040,_x000D_
        "Results": [_x000D_
          [_x000D_
            ""_x000D_
          ]_x000D_
        ],_x000D_
        "Statistics": {_x000D_
          "CreationDate": "2025-05-15T15:27:52.9019456+02:00",_x000D_
          "LastRefreshDate": "2025-04-09T11:10:53.0418682+02:00",_x000D_
          "TotalRefreshCount": 1,_x000D_
          "CustomInfo": {}_x000D_
        }_x000D_
      },_x000D_
      "2041": {_x000D_
        "$type": "Inside.Core.Formula.Definition.DefinitionAC, Inside.Core.Formula",_x000D_
        "ID": 2041,_x000D_
        "Results": [_x000D_
          [_x000D_
            ""_x000D_
          ]_x000D_
        ],_x000D_
        "Statistics": {_x000D_
          "CreationDate": "2025-05-15T15:27:52.9019456+02:00",_x000D_
          "LastRefreshDate": "2025-04-09T11:10:53.0438692+02:00",_x000D_
          "TotalRefreshCount": 1,_x000D_
          "CustomInfo": {}_x000D_
        }_x000D_
      },_x000D_
      "2042": {_x000D_
        "$type": "Inside.Core.Formula.Definition.DefinitionAC, Inside.Core.Formula",_x000D_
        "ID": 2042,_x000D_
        "Results": [_x000D_
          [_x000D_
            "NEX-BW20024"_x000D_
          ]_x000D_
        ],_x000D_
        "Statistics": {_x000D_
          "CreationDate": "2025-05-15T15:27:52.9019456+02:00",_x000D_
          "LastRefreshDate": "2025-04-09T11:10:53.0478708+02:00",_x000D_
          "TotalRefreshCount": 1,_x000D_
          "CustomInfo": {}_x000D_
        }_x000D_
      },_x000D_
      "2043": {_x000D_
        "$type": "Inside.Core.Formula.Definition.DefinitionAC, Inside.Core.Formula",_x000D_
        "ID": 2043,_x000D_
        "Results": [_x000D_
          [_x000D_
            "NEX-UT51L"_x000D_
          ]_x000D_
        ],_x000D_
        "Statistics": {_x000D_
          "CreationDate": "2025-05-15T15:27:52.9019456+02:00",_x000D_
          "LastRefreshDate": "2025-04-09T11:10:53.0508753+02:00",_x000D_
          "TotalRefreshCount": 1,_x000D_
          "CustomInfo": {}_x000D_
        }_x000D_
      },_x000D_
      "2044": {_x000D_
        "$type": "Inside.Core.Formula.Definition.DefinitionAC, Inside.Core.Formula",_x000D_
        "ID": 2044,_x000D_
        "Results": [_x000D_
          [_x000D_
            ""_x000D_
          ]_x000D_
        ],_x000D_
        "Statistics": {_x000D_
          "CreationDate": "2025-05-15T15:27:52.9019456+02:00",_x000D_
          "LastRefreshDate": "2025-04-09T11:10:53.0568744+02:00",_x000D_
          "TotalRefreshCount": 1,_x000D_
          "CustomInfo": {}_x000D_
        }_x000D_
      },_x000D_
      "2045": {_x000D_
        "$type": "Inside.Core.Formula.Definition.DefinitionAC, Inside.Core.Formula",_x000D_
        "ID": 2045,_x000D_
        "Results": [_x000D_
          [_x000D_
            ""_x000D_
          ]_x000D_
        ],_x000D_
        "Statistics": {_x000D_
          "CreationDate": "2025-05-15T15:27:52.9019456+02:00",_x000D_
          "LastRefreshDate": "2025-04-09T11:10:53.0874179+02:00",_x000D_
          "TotalRefreshCount": 1,_x000D_
          "CustomInfo": {}_x000D_
        }_x000D_
      },_x000D_
      "2046": {_x000D_
        "$type": "Inside.Core.Formula.Definition.DefinitionAC, Inside.Core.Formula",_x000D_
        "ID": 2046,_x000D_
        "Results": [_x000D_
          [_x000D_
            "990370"_x000D_
          ]_x000D_
        ],_x000D_
        "Statistics": {_x000D_
          "CreationDate": "2025-05-15T15:27:52.9019456+02:00",_x000D_
          "LastRefreshDate": "2025-04-09T11:10:53.0894191+02:00",_x000D_
          "TotalRefreshCount": 1,_x000D_
          "CustomInfo": {}_x000D_
        }_x000D_
      },_x000D_
      "2047": {_x000D_
        "$type": "Inside.Core.Formula.Definition.DefinitionAC, Inside.Core.Formula",_x000D_
        "ID": 2047,_x000D_
        "Results": [_x000D_
          [_x000D_
            ""_x000D_
          ]_x000D_
        ],_x000D_
        "Statistics": {_x000D_
          "CreationDate": "2025-05-15T15:27:52.9019456+02:00",_x000D_
          "LastRefreshDate": "2025-04-09T11:10:53.09142+02:00",_x000D_
          "TotalRefreshCount": 1,_x000D_
          "CustomInfo": {}_x000D_
        }_x000D_
      },_x000D_
      "2048": {_x000D_
        "$type": "Inside.Core.Formula.Definition.DefinitionAC, Inside.Core.Formula",_x000D_
        "ID": 2048,_x000D_
        "Results": [_x000D_
          [_x000D_
            ""_x000D_
          ]_x000D_
        ],_x000D_
        "Statistics": {_x000D_
          "CreationDate": "2025-05-15T15:27:52.9019456+02:00",_x000D_
          "LastRefreshDate": "2025-04-09T11:10:53.0944188+02:00",_x000D_
          "TotalRefreshCount": 1,_x000D_
          "CustomInfo": {}_x000D_
        }_x000D_
      },_x000D_
      "2049": {_x000D_
        "$type": "Inside.Core.Formula.Definition.DefinitionAC, Inside.Core.Formula",_x000D_
        "ID": 2049,_x000D_
        "Results": [_x000D_
          [_x000D_
            "990402"_x000D_
          ]_x000D_
        ],_x000D_
        "Statistics": {_x000D_
          "CreationDate": "2025-05-15T15:27:52.9019456+02:00",_x000D_
          "LastRefreshDate": "2025-04-09T11:10:53.118418+02:00",_x000D_
          "TotalRefreshCount": 1,_x000D_
          "CustomInfo": {}_x000D_
        }_x000D_
      },_x000D_
      "2050": {_x000D_
        "$type": "Inside.Core.Formula.Definition.DefinitionAC, Inside.Core.Formula",_x000D_
        "ID": 2050,_x000D_
        "Results": [_x000D_
          [_x000D_
            "9850"_x000D_
          ]_x000D_
        ],_x000D_
        "Statistics": {_x000D_
          "CreationDate": "2025-05-15T15:27:52.9019456+02:00",_x000D_
          "LastRefreshDate": "2025-04-09T11:10:53.1204509+02:00",_x000D_
          "TotalRefreshCount": 1,_x000D_
          "CustomInfo": {}_x000D_
        }_x000D_
      },_x000D_
      "2051": {_x000D_
        "$type": "Inside.Core.Formula.Definition.DefinitionAC, Inside.Core.Formula",_x000D_
        "ID": 2051,_x000D_
        "Results": [_x000D_
          [_x000D_
            ""_x000D_
          ]_x000D_
        ],_x000D_
        "Statistics": {_x000D_
          "CreationDate": "2025-05-15T15:27:52.9019456+02:00",_x000D_
          "LastRefreshDate": "2025-04-09T11:10:53.1214496+02:00",_x000D_
          "TotalRefreshCount": 1,_x000D_
          "CustomInfo": {}_x000D_
        }_x000D_
      },_x000D_
      "2052": {_x000D_
        "$type": "Inside.Core.Formula.Definition.DefinitionAC, Inside.Core.Formula",_x000D_
        "ID": 2052,_x000D_
        "Results": [_x000D_
          [_x000D_
            "BI-CM030"_x000D_
          ]_x000D_
        ],_x000D_
        "Statistics": {_x000D_
          "CreationDate": "2025-05-15T15:27:52.9019456+02:00",_x000D_
          "LastRefreshDate": "2025-04-09T11:10:53.1264173+02:00",_x000D_
          "TotalRefreshCount": 1,_x000D_
          "CustomInfo": {}_x000D_
        }_x000D_
      },_x000D_
      "2053": {_x000D_
        "$type": "Inside.Core.Formula.Definition.DefinitionAC, Inside.Core.Formula",_x000D_
        "ID": 2053,_x000D_
        "Results": [_x000D_
          [_x000D_
            ""_x000D_
          ]_x000D_
        ],_x000D_
        "Statistics": {_x000D_
          "CreationDate": "2025-05-15T15:27:52.9019456+02:00",_x000D_
          "LastRefreshDate": "2025-04-09T11:10:53.1274176+02:00",_x000D_
          "TotalRefreshCount": 1,_x000D_
          "CustomInfo": {}_x000D_
        }_x000D_
      },_x000D_
      "2054": {_x000D_
        "$type": "Inside.Core.Formula.Definition.DefinitionAC, Inside.Core.Formula",_x000D_
        "ID": 2054,_x000D_
        "Results": [_x000D_
          [_x000D_
            ""_x000D_
          ]_x000D_
        ],_x000D_
        "Statistics": {_x000D_
          "CreationDate": "2025-05-15T15:27:52.9019456+02:00",_x000D_
          "LastRefreshDate": "2025-04-09T11:10:53.1314192+02:00",_x000D_
          "TotalRefreshCount": 1,_x000D_
          "CustomInfo": {}_x000D_
        }_x000D_
      },_x000D_
      "2055": {_x000D_
        "$type": "Inside.Core.Formula.Definition.DefinitionAC, Inside.Core.Formula",_x000D_
        "ID": 2055,_x000D_
        "Results": [_x000D_
          [_x000D_
            ""_x000D_
          ]_x000D_
        ],_x000D_
        "Statistics": {_x000D_
          "CreationDate": "2025-05-15T15:27:52.9019456+02:00",_x000D_
          "LastRefreshDate": "2025-04-09T11:10:53.1354478+02:00",_x000D_
          "TotalRefreshCount": 1,_x000D_
          "CustomInfo": {}_x000D_
        }_x000D_
      },_x000D_
      "2056": {_x000D_
        "$type": "Inside.Core.Formula.Definition.DefinitionAC, Inside.Core.Formula",_x000D_
        "ID": 2056,_x000D_
        "Results": [_x000D_
          [_x000D_
            "NEX-ECOSTAR"_x000D_
          ]_x000D_
        ],_x000D_
        "Statistics": {_x000D_
          "CreationDate": "2025-05-15T15:27:52.9019456+02:00",_x000D_
          "LastRefreshDate": "2025-04-09T11:10:53.1384505+02:00",_x000D_
          "TotalRefreshCount": 1,_x000D_
          "CustomInfo": {}_x000D_
        }_x000D_
      },_x000D_
      "2057": {_x000D_
        "$type": "Inside.Core.Formula.Definition.DefinitionAC, Inside.Core.Formula",_x000D_
        "ID": 2057,_x000D_
        "Results": [_x000D_
          [_x000D_
            "NEX-WL30"_x000D_
          ]_x000D_
        ],_x000D_
        "Statistics": {_x000D_
          "CreationDate": "2025-05-15T15:27:52.9019456+02:00",_x000D_
          "LastRefreshDate": "2025-04-09T11:10:53.14145+02:00",_x000D_
          "TotalRefreshCount": 1,_x000D_
          "CustomInfo": {}_x000D_
        }_x000D_
      },_x000D_
      "2058": {_x000D_
        "$type": "Inside.Core.Formula.Definition.DefinitionAC, Inside.Core.Formula",_x000D_
        "ID": 2058,_x000D_
        "Results": [_x000D_
          [_x000D_
            ""_x000D_
          ]_x000D_
        ],_x000D_
        "Statistics": {_x000D_
          "CreationDate": "2025-05-15T15:27:52.9019456+02:00",_x000D_
          "LastRefreshDate": "2025-04-09T11:10:53.1659421+02:00",_x000D_
          "TotalRefreshCount": 1,_x000D_
          "CustomInfo": {}_x000D_
        }_x000D_
      },_x000D_
      "2059": {_x000D_
        "$type": "Inside.Core.Formula.Definition.DefinitionAC, Inside.Core.Formula",_x000D_
        "ID": 2059,_x000D_
        "Results": [_x000D_
          [_x000D_
            ""_x000D_
          ]_x000D_
        ],_x000D_
        "Statistics": {_x000D_
          "CreationDate": "2025-05-15T15:27:52.9019456+02:00",_x000D_
          "LastRefreshDate": "2025-04-09T11:10:53.1689401+02:00",_x000D_
          "TotalRefreshCount": 1,_x000D_
          "CustomInfo": {}_x000D_
        }_x000D_
      },_x000D_
      "2060": {_x000D_
        "$type": "Inside.Core.Formula.Definition.DefinitionAC, Inside.Core.Formula",_x000D_
        "ID": 2060,_x000D_
        "Results": [_x000D_
          [_x000D_
            "BI-CT430C"_x000D_
          ]_x000D_
        ],_x000D_
        "Statistics": {_x000D_
          "CreationDate": "2025-05-15T15:27:52.9019456+02:00",_x000D_
          "LastRefreshDate": "2025-04-09T11:10:53.17094+02:00",_x000D_
          "TotalRefreshCount": 1,_x000D_
          "CustomInfo": {}_x000D_
        }_x000D_
      },_x000D_
      "2061": {_x000D_
        "$type": "Inside.Core.Formula.Definition.DefinitionAC, Inside.Core.Formula",_x000D_
        "ID": 2061,_x000D_
        "Results": [_x000D_
          [_x000D_
            ""_x000D_
          ]_x000D_
        ],_x000D_
        "Statistics": {_x000D_
          "CreationDate": "2025-05-15T15:27:52.9019456+02:00",_x000D_
          "LastRefreshDate": "2025-04-09T11:10:53.1729418+02:00",_x000D_
          "TotalRefreshCount": 1,_x000D_
          "CustomInfo": {}_x000D_
        }_x000D_
      },_x000D_
      "2062": {_x000D_
        "$type": "Inside.Core.Formula.Definition.DefinitionAC, Inside.Core.Formula",_x000D_
        "ID": 2062,_x000D_
        "Results": [_x000D_
          [_x000D_
            "BI-RP314"_x000D_
          ]_x000D_
        ],_x000D_
        "Statistics": {_x000D_
          "CreationDate": "2025-05-15T15:27:52.9019456+02:00",_x000D_
          "LastRefreshDate": "2025-04-09T11:10:53.1749397+02:00",_x000D_
          "TotalRefreshCount": 1,_x000D_
          "CustomInfo": {}_x000D_
        }_x000D_
      },_x000D_
      "2063": {_x000D_
        "$type": "Inside.Core.Formula.Definition.DefinitionAC, Inside.Core.Formula",_x000D_
        "ID": 2063,_x000D_
        "Results": [_x000D_
          [_x000D_
            ""_x000D_
          ]_x000D_
        ],_x000D_
        "Statistics": {_x000D_
          "CreationDate": "2025-05-15T15:27:52.9019456+02:00",_x000D_
          "LastRefreshDate": "2025-04-09T11:10:53.1769399+02:00",_x000D_
          "TotalRefreshCount": 1,_x000D_
          "CustomInfo": {}_x000D_
        }_x000D_
      },_x000D_
      "2064": {_x000D_
        "$type": "Inside.Core.Formula.Definition.DefinitionAC, Inside.Core.Formula",_x000D_
        "ID": 2064,_x000D_
        "Results": [_x000D_
          [_x000D_
            ""_x000D_
          ]_x000D_
        ],_x000D_
        "Statistics": {_x000D_
          "CreationDate": "2025-05-15T15:27:52.9019456+02:00",_x000D_
          "LastRefreshDate": "2025-04-09T11:10:53.1819403+02:00",_x000D_
          "TotalRefreshCount": 1,_x000D_
          "CustomInfo": {}_x000D_
        }_x000D_
      },_x000D_
      "2065": {_x000D_
        "$type": "Inside.Core.Formula.Definition.DefinitionAC, Inside.Core.Formula",_x000D_
        "ID": 2065,_x000D_
        "Results": [_x000D_
          [_x000D_
            "9860PSM-PM"_x000D_
          ]_x000D_
        ],_x000D_
        "Statistics": {_x000D_
          "CreationDate": "2025-05-15T15:27:52.9019456+02:00",_x000D_
          "LastRefreshDate": "2025-04-09T11:10:53.1849398+02:00",_x000D_
          "TotalRefreshCount": 1,_x000D_
          "CustomInfo": {}_x000D_
        }_x000D_
      },_x000D_
      "2066": {_x000D_
        "$type": "Inside.Core.Formula.Definition.DefinitionAC, Inside.Core.Formula",_x000D_
        "ID": 2066,_x000D_
        "Results": [_x000D_
          [_x000D_
            ""_x000D_
          ]_x000D_
        ],_x000D_
        "Statistics": {_x000D_
          "CreationDate": "2025-05-15T15:27:52.9019456+02:00",_x000D_
          "LastRefreshDate": "2025-04-09T11:10:53.1869408+02:00",_x000D_
          "TotalRefreshCount": 1,_x000D_
          "CustomInfo": {}_x000D_
        }_x000D_
      },_x000D_
      "2067": {_x000D_
        "$type": "Inside.Core.Formula.Definition.DefinitionAC, Inside.Core.Formula",_x000D_
        "ID": 2067,_x000D_
        "Results": [_x000D_
          [_x000D_
            "BI-CN335"_x000D_
          ]_x000D_
        ],_x000D_
        "Statistics": {_x000D_
          "CreationDate": "2025-05-15T15:27:52.9019456+02:00",_x000D_
          "LastRefreshDate": "2025-04-09T11:10:53.18994+02:00",_x000D_
          "TotalRefreshCount": 1,_x000D_
          "CustomInfo": {}_x000D_
        }_x000D_
      },_x000D_
      "2068": {_x000D_
        "$type": "Inside.Core.Formula.Definition.DefinitionAC, Inside.Core.Formula",_x000D_
        "ID": 2068,_x000D_
        "Results": [_x000D_
          [_x000D_
            "GSH-GA2100-1A1ER"_x000D_
          ]_x000D_
        ],_x000D_
        "Statistics": {_x000D_
          "CreationDate": "2025-05-15T15:27:52.9019456+02:00",_x000D_
          "LastRefreshDate": "2025-04-09T11:10:53.1929395+02:00",_x000D_
          "TotalRefreshCount": 1,_x000D_
          "CustomInfo": {}_x000D_
     </t>
  </si>
  <si>
    <t xml:space="preserve">   }_x000D_
      },_x000D_
      "2069": {_x000D_
        "$type": "Inside.Core.Formula.Definition.DefinitionAC, Inside.Core.Formula",_x000D_
        "ID": 2069,_x000D_
        "Results": [_x000D_
          [_x000D_
            ""_x000D_
          ]_x000D_
        ],_x000D_
        "Statistics": {_x000D_
          "CreationDate": "2025-05-15T15:27:52.9019456+02:00",_x000D_
          "LastRefreshDate": "2025-04-09T11:10:53.194941+02:00",_x000D_
          "TotalRefreshCount": 1,_x000D_
          "CustomInfo": {}_x000D_
        }_x000D_
      },_x000D_
      "2070": {_x000D_
        "$type": "Inside.Core.Formula.Definition.DefinitionAC, Inside.Core.Formula",_x000D_
        "ID": 2070,_x000D_
        "Results": [_x000D_
          [_x000D_
            ""_x000D_
          ]_x000D_
        ],_x000D_
        "Statistics": {_x000D_
          "CreationDate": "2025-05-15T15:27:52.9019456+02:00",_x000D_
          "LastRefreshDate": "2025-04-09T11:10:53.1989407+02:00",_x000D_
          "TotalRefreshCount": 1,_x000D_
          "CustomInfo": {}_x000D_
        }_x000D_
      },_x000D_
      "2071": {_x000D_
        "$type": "Inside.Core.Formula.Definition.DefinitionAC, Inside.Core.Formula",_x000D_
        "ID": 2071,_x000D_
        "Results": [_x000D_
          [_x000D_
            ""_x000D_
          ]_x000D_
        ],_x000D_
        "Statistics": {_x000D_
          "CreationDate": "2025-05-15T15:27:52.9019456+02:00",_x000D_
          "LastRefreshDate": "2025-04-09T11:10:53.2019401+02:00",_x000D_
          "TotalRefreshCount": 1,_x000D_
          "CustomInfo": {}_x000D_
        }_x000D_
      },_x000D_
      "2072": {_x000D_
        "$type": "Inside.Core.Formula.Definition.DefinitionAC, Inside.Core.Formula",_x000D_
        "ID": 2072,_x000D_
        "Results": [_x000D_
          [_x000D_
            ""_x000D_
          ]_x000D_
        ],_x000D_
        "Statistics": {_x000D_
          "CreationDate": "2025-05-15T15:27:52.9019456+02:00",_x000D_
          "LastRefreshDate": "2025-04-09T11:10:53.2049398+02:00",_x000D_
          "TotalRefreshCount": 1,_x000D_
          "CustomInfo": {}_x000D_
        }_x000D_
      },_x000D_
      "2073": {_x000D_
        "$type": "Inside.Core.Formula.Definition.DefinitionAC, Inside.Core.Formula",_x000D_
        "ID": 2073,_x000D_
        "Results": [_x000D_
          [_x000D_
            "TBO-0062"_x000D_
          ]_x000D_
        ],_x000D_
        "Statistics": {_x000D_
          "CreationDate": "2025-05-15T15:27:52.9019456+02:00",_x000D_
          "LastRefreshDate": "2025-04-09T11:10:53.2279403+02:00",_x000D_
          "TotalRefreshCount": 1,_x000D_
          "CustomInfo": {}_x000D_
        }_x000D_
      },_x000D_
      "2074": {_x000D_
        "$type": "Inside.Core.Formula.Definition.DefinitionAC, Inside.Core.Formula",_x000D_
        "ID": 2074,_x000D_
        "Results": [_x000D_
          [_x000D_
            ""_x000D_
          ]_x000D_
        ],_x000D_
        "Statistics": {_x000D_
          "CreationDate": "2025-05-15T15:27:52.9019456+02:00",_x000D_
          "LastRefreshDate": "2025-04-09T11:10:53.2309445+02:00",_x000D_
          "TotalRefreshCount": 1,_x000D_
          "CustomInfo": {}_x000D_
        }_x000D_
      },_x000D_
      "2075": {_x000D_
        "$type": "Inside.Core.Formula.Definition.DefinitionAC, Inside.Core.Formula",_x000D_
        "ID": 2075,_x000D_
        "Results": [_x000D_
          [_x000D_
            ""_x000D_
          ]_x000D_
        ],_x000D_
        "Statistics": {_x000D_
          "CreationDate": "2025-05-15T15:27:52.9019456+02:00",_x000D_
          "LastRefreshDate": "2025-04-09T11:10:53.2339398+02:00",_x000D_
          "TotalRefreshCount": 1,_x000D_
          "CustomInfo": {}_x000D_
        }_x000D_
      },_x000D_
      "2076": {_x000D_
        "$type": "Inside.Core.Formula.Definition.DefinitionAC, Inside.Core.Formula",_x000D_
        "ID": 2076,_x000D_
        "Results": [_x000D_
          [_x000D_
            ""_x000D_
          ]_x000D_
        ],_x000D_
        "Statistics": {_x000D_
          "CreationDate": "2025-05-15T15:27:52.9019456+02:00",_x000D_
          "LastRefreshDate": "2025-04-09T11:10:53.2359405+02:00",_x000D_
          "TotalRefreshCount": 1,_x000D_
          "CustomInfo": {}_x000D_
        }_x000D_
      },_x000D_
      "2077": {_x000D_
        "$type": "Inside.Core.Formula.Definition.DefinitionAC, Inside.Core.Formula",_x000D_
        "ID": 2077,_x000D_
        "Results": [_x000D_
          [_x000D_
            ""_x000D_
          ]_x000D_
        ],_x000D_
        "Statistics": {_x000D_
          "CreationDate": "2025-05-15T15:27:52.9019456+02:00",_x000D_
          "LastRefreshDate": "2025-04-09T11:10:53.2379395+02:00",_x000D_
          "TotalRefreshCount": 1,_x000D_
          "CustomInfo": {}_x000D_
        }_x000D_
      },_x000D_
      "2078": {_x000D_
        "$type": "Inside.Core.Formula.Definition.DefinitionAC, Inside.Core.Formula",_x000D_
        "ID": 2078,_x000D_
        "Results": [_x000D_
          [_x000D_
            ""_x000D_
          ]_x000D_
        ],_x000D_
        "Statistics": {_x000D_
          "CreationDate": "2025-05-15T15:27:52.9019456+02:00",_x000D_
          "LastRefreshDate": "2025-04-09T11:10:53.2409403+02:00",_x000D_
          "TotalRefreshCount": 1,_x000D_
          "CustomInfo": {}_x000D_
        }_x000D_
      },_x000D_
      "2079": {_x000D_
        "$type": "Inside.Core.Formula.Definition.DefinitionAC, Inside.Core.Formula",_x000D_
        "ID": 2079,_x000D_
        "Results": [_x000D_
          [_x000D_
            "NEX-TWAND"_x000D_
          ]_x000D_
        ],_x000D_
        "Statistics": {_x000D_
          "CreationDate": "2025-05-15T15:27:52.9019456+02:00",_x000D_
          "LastRefreshDate": "2025-04-09T11:10:53.2439408+02:00",_x000D_
          "TotalRefreshCount": 1,_x000D_
          "CustomInfo": {}_x000D_
        }_x000D_
      },_x000D_
      "2080": {_x000D_
        "$type": "Inside.Core.Formula.Definition.DefinitionAC, Inside.Core.Formula",_x000D_
        "ID": 2080,_x000D_
        "Results": [_x000D_
          [_x000D_
            "990270"_x000D_
          ]_x000D_
        ],_x000D_
        "Statistics": {_x000D_
          "CreationDate": "2025-05-15T15:27:52.9019456+02:00",_x000D_
          "LastRefreshDate": "2025-04-09T11:10:53.2479439+02:00",_x000D_
          "TotalRefreshCount": 1,_x000D_
          "CustomInfo": {}_x000D_
        }_x000D_
      },_x000D_
      "2081": {_x000D_
        "$type": "Inside.Core.Formula.Definition.DefinitionAC, Inside.Core.Formula",_x000D_
        "ID": 2081,_x000D_
        "Results": [_x000D_
          [_x000D_
            ""_x000D_
          ]_x000D_
        ],_x000D_
        "Statistics": {_x000D_
          "CreationDate": "2025-05-15T15:27:52.9019456+02:00",_x000D_
          "LastRefreshDate": "2025-04-09T11:10:53.2499528+02:00",_x000D_
          "TotalRefreshCount": 1,_x000D_
          "CustomInfo": {}_x000D_
        }_x000D_
      },_x000D_
      "2082": {_x000D_
        "$type": "Inside.Core.Formula.Definition.DefinitionAC, Inside.Core.Formula",_x000D_
        "ID": 2082,_x000D_
        "Results": [_x000D_
          [_x000D_
            "BI-CS003M"_x000D_
          ]_x000D_
        ],_x000D_
        "Statistics": {_x000D_
          "CreationDate": "2025-05-15T15:27:52.9019456+02:00",_x000D_
          "LastRefreshDate": "2025-04-09T11:10:53.252951+02:00",_x000D_
          "TotalRefreshCount": 1,_x000D_
          "CustomInfo": {}_x000D_
        }_x000D_
      },_x000D_
      "2083": {_x000D_
        "$type": "Inside.Core.Formula.Definition.DefinitionAC, Inside.Core.Formula",_x000D_
        "ID": 2083,_x000D_
        "Results": [_x000D_
          [_x000D_
            "GSH-GBD800-1BER"_x000D_
          ]_x000D_
        ],_x000D_
        "Statistics": {_x000D_
          "CreationDate": "2025-05-15T15:27:52.9019456+02:00",_x000D_
          "LastRefreshDate": "2025-04-09T11:10:53.2549509+02:00",_x000D_
          "TotalRefreshCount": 1,_x000D_
          "CustomInfo": {}_x000D_
        }_x000D_
      },_x000D_
      "2084": {_x000D_
        "$type": "Inside.Core.Formula.Definition.DefinitionAC, Inside.Core.Formula",_x000D_
        "ID": 2084,_x000D_
        "Results": [_x000D_
          [_x000D_
            ""_x000D_
          ]_x000D_
        ],_x000D_
        "Statistics": {_x000D_
          "CreationDate": "2025-05-15T15:27:52.9019456+02:00",_x000D_
          "LastRefreshDate": "2025-04-09T11:10:53.2579518+02:00",_x000D_
          "TotalRefreshCount": 1,_x000D_
          "CustomInfo": {}_x000D_
        }_x000D_
      },_x000D_
      "2085": {_x000D_
        "$type": "Inside.Core.Formula.Definition.DefinitionAC, Inside.Core.Formula",_x000D_
        "ID": 2085,_x000D_
        "Results": [_x000D_
          [_x000D_
            ""_x000D_
          ]_x000D_
        ],_x000D_
        "Statistics": {_x000D_
          "CreationDate": "2025-05-15T15:27:52.9019456+02:00",_x000D_
          "LastRefreshDate": "2025-04-09T11:10:53.2754604+02:00",_x000D_
          "TotalRefreshCount": 1,_x000D_
          "CustomInfo": {}_x000D_
        }_x000D_
      },_x000D_
      "2086": {_x000D_
        "$type": "Inside.Core.Formula.Definition.DefinitionAC, Inside.Core.Formula",_x000D_
        "ID": 2086,_x000D_
        "Results": [_x000D_
          [_x000D_
            "NEX-P80"_x000D_
          ]_x000D_
        ],_x000D_
        "Statistics": {_x000D_
          "CreationDate": "2025-05-15T15:27:52.9019456+02:00",_x000D_
          "LastRefreshDate": "2025-04-09T11:10:53.2774606+02:00",_x000D_
          "TotalRefreshCount": 1,_x000D_
          "CustomInfo": {}_x000D_
        }_x000D_
      },_x000D_
      "2087": {_x000D_
        "$type": "Inside.Core.Formula.Definition.DefinitionAC, Inside.Core.Formula",_x000D_
        "ID": 2087,_x000D_
        "Results": [_x000D_
          [_x000D_
            ""_x000D_
          ]_x000D_
        ],_x000D_
        "Statistics": {_x000D_
          "CreationDate": "2025-05-15T15:27:52.9019456+02:00",_x000D_
          "LastRefreshDate": "2025-04-09T11:10:53.2814651+02:00",_x000D_
          "TotalRefreshCount": 1,_x000D_
          "CustomInfo": {}_x000D_
        }_x000D_
      },_x000D_
      "2088": {_x000D_
        "$type": "Inside.Core.Formula.Definition.DefinitionAC, Inside.Core.Formula",_x000D_
        "ID": 2088,_x000D_
        "Results": [_x000D_
          [_x000D_
            ""_x000D_
          ]_x000D_
        ],_x000D_
        "Statistics": {_x000D_
          "CreationDate": "2025-05-15T15:27:52.9019456+02:00",_x000D_
          "LastRefreshDate": "2025-04-09T11:10:53.284462+02:00",_x000D_
          "TotalRefreshCount": 1,_x000D_
          "CustomInfo": {}_x000D_
        }_x000D_
      },_x000D_
      "2089": {_x000D_
        "$type": "Inside.Core.Formula.Definition.DefinitionAC, Inside.Core.Formula",_x000D_
        "ID": 2089,_x000D_
        "Results": [_x000D_
          [_x000D_
            ""_x000D_
          ]_x000D_
        ],_x000D_
        "Statistics": {_x000D_
          "CreationDate": "2025-05-15T15:27:52.9019456+02:00",_x000D_
          "LastRefreshDate": "2025-04-09T11:10:53.2864632+02:00",_x000D_
          "TotalRefreshCount": 1,_x000D_
          "CustomInfo": {}_x000D_
        }_x000D_
      },_x000D_
      "2090": {_x000D_
        "$type": "Inside.Core.Formula.Definition.DefinitionAC, Inside.Core.Formula",_x000D_
        "ID": 2090,_x000D_
        "Results": [_x000D_
          [_x000D_
            ""_x000D_
          ]_x000D_
        ],_x000D_
        "Statistics": {_x000D_
          "CreationDate": "2025-05-15T15:27:52.9019456+02:00",_x000D_
          "LastRefreshDate": "2025-04-09T11:10:53.2884631+02:00",_x000D_
          "TotalRefreshCount": 1,_x000D_
          "CustomInfo": {}_x000D_
        }_x000D_
      },_x000D_
      "2091": {_x000D_
        "$type": "Inside.Core.Formula.Definition.DefinitionAC, Inside.Core.Formula",_x000D_
        "ID": 2091,_x000D_
        "Results": [_x000D_
          [_x000D_
            "NEX-ST31BATT"_x000D_
          ]_x000D_
        ],_x000D_
        "Statistics": {_x000D_
          "CreationDate": "2025-05-15T15:27:52.9019456+02:00",_x000D_
          "LastRefreshDate": "2025-04-09T11:10:53.2904626+02:00",_x000D_
          "TotalRefreshCount": 1,_x000D_
          "CustomInfo": {}_x000D_
        }_x000D_
      },_x000D_
      "2092": {_x000D_
        "$type": "Inside.Core.Formula.Definition.DefinitionAC, Inside.Core.Formula",_x000D_
        "ID": 2092,_x000D_
        "Results": [_x000D_
          [_x000D_
            ""_x000D_
          ]_x000D_
        ],_x000D_
        "Statistics": {_x000D_
          "CreationDate": "2025-05-15T15:27:52.9019456+02:00",_x000D_
          "LastRefreshDate": "2025-04-09T11:10:53.2934604+02:00",_x000D_
          "TotalRefreshCount": 1,_x000D_
          "CustomInfo": {}_x000D_
        }_x000D_
      },_x000D_
      "2093": {_x000D_
        "$type": "Inside.Core.Formula.Definition.DefinitionAC, Inside.Core.Formula",_x000D_
        "ID": 2093,_x000D_
        "Results": [_x000D_
          [_x000D_
            ""_x000D_
          ]_x000D_
        ],_x000D_
        "Statistics": {_x000D_
          "CreationDate": "2025-05-15T15:27:52.9019456+02:00",_x000D_
          "LastRefreshDate": "2025-04-09T11:10:53.2954623+02:00",_x000D_
          "TotalRefreshCount": 1,_x000D_
          "CustomInfo": {}_x000D_
        }_x000D_
      },_x000D_
      "2094": {_x000D_
        "$type": "Inside.Core.Formula.Definition.DefinitionAC, Inside.Core.Formula",_x000D_
        "ID": 2094,_x000D_
        "Results": [_x000D_
          [_x000D_
            ""_x000D_
          ]_x000D_
        ],_x000D_
        "Statistics": {_x000D_
          "CreationDate": "2025-05-15T15:27:52.9019456+02:00",_x000D_
          "LastRefreshDate": "2025-04-09T11:10:53.3014611+02:00",_x000D_
          "TotalRefreshCount": 1,_x000D_
          "CustomInfo": {}_x000D_
        }_x000D_
      },_x000D_
      "2095": {_x000D_
        "$type": "Inside.Core.Formula.Definition.DefinitionAC, Inside.Core.Formula",_x000D_
        "ID": 2095,_x000D_
        "Results": [_x000D_
          [_x000D_
            "01182"_x000D_
          ]_x000D_
        ],_x000D_
        "Statistics": {_x000D_
          "CreationDate": "2025-05-15T15:27:52.9019456+02:00",_x000D_
          "LastRefreshDate": "2025-04-09T11:19:22.4521755+02:00",_x000D_
          "TotalRefreshCount": 2,_x000D_
          "CustomInfo": {}_x000D_
        }_x000D_
      },_x000D_
      "2096": {_x000D_
        "$type": "Inside.Core.Formula.Definition.DefinitionAC, Inside.Core.Formula",_x000D_
        "ID": 2096,_x000D_
        "Results": [_x000D_
          [_x000D_
            "0144NS"_x000D_
          ]_x000D_
        ],_x000D_
        "Statistics": {_x000D_
          "CreationDate": "2025-05-15T15:27:52.9019456+02:00",_x000D_
          "LastRefreshDate": "2025-04-09T11:19:20.5046826+02:00",_x000D_
          "TotalRefreshCount": 2,_x000D_
          "CustomInfo": {}_x000D_
        }_x000D_
      },_x000D_
      "2097": {_x000D_
        "$type": "Inside.Core.Formula.Definition.DefinitionAC, Inside.Core.Formula",_x000D_
        "ID": 2097,_x000D_
        "Results": [_x000D_
          [_x000D_
            ""_x000D_
          ]_x000D_
        ],_x000D_
        "Statistics": {_x000D_
          "CreationDate": "2025-05-15T15:27:52.9019456+02:00",_x000D_
          "LastRefreshDate": "2025-04-09T11:19:20.5314405+02:00",_x000D_
          "TotalRefreshCount": 2,_x000D_
          "CustomInfo": {}_x000D_
        }_x000D_
      },_x000D_
      "2098": {_x000D_
        "$type": "Inside.Core.Formula.Definition.DefinitionAC, Inside.Core.Formula",_x000D_
        "ID": 2098,_x000D_
        "Results": [_x000D_
          [_x000D_
            ""_x000D_
          ]_x000D_
        ],_x000D_
        "Statistics": {_x000D_
          "CreationDate": "2025-05-15T15:27:52.9019456+02:00",_x000D_
          "LastRefreshDate": "2025-04-09T11:19:20.536535+02:00",_x000D_
          "TotalRefreshCount": 2,_x000D_
          "CustomInfo": {}_x000D_
        }_x000D_
      },_x000D_
      "2099": {_x000D_
        "$type": "Inside.Core.Formula.Definition.DefinitionAC, Inside.Core.Formula",_x000D_
        "ID": 2099,_x000D_
        "Results": [_x000D_
          [_x000D_
            "20302C"_x000D_
          ]_x000D_
        ],_x000D_
        "Statistics": {_x000D_
          "CreationDate": "2025-05-15T15:27:52.9019456+02:00",_x000D_
          "LastRefreshDate": "2025-04-09T11:19:20.5463492+02:00",_x000D_
          "TotalRefreshCount": 2,_x000D_
          "CustomInfo": {}_x000D_
        }_x000D_
      },_x000D_
      "2100": {_x000D_
        "$type": "Inside.Core.Formula.Definition.DefinitionAC, Inside.Core.Formula",_x000D_
        "ID": 2100,_x000D_
        "Results": [_x000D_
          [_x000D_
            ""_x000D_
          ]_x000D_
        ],_x000D_
        "Statistics": {_x000D_
          "CreationDate": "2025-05-15T15:27:52.9019456+02:00",_x000D_
          "LastRefreshDate": "2025-04-09T11:19:20.5509299+02:00",_x000D_
          "TotalRefreshCount": 2,_x000D_
          "CustomInfo": {}_x000D_
        }_x000D_
      },_x000D_
      "2101": {_x000D_
        "$type": "Inside.Core.Formula.Definition.DefinitionAC, Inside.Core.Formula",_x000D_
        "ID": 2101,_x000D_
        "Results": [_x000D_
          [_x000D_
            "20S-FLAP1"_x000D_
          ]_x000D_
        ],_x000D_
        "Statistics": {_x000D_
          "CreationDate": "2025-05-15T15:27:52.9019456+02:00",_x000D_
          "LastRefreshDate": "2025-04-09T11:19:20.5590925+02:00",_x000D_
          "TotalRefreshCount": 2,_x000D_
          "CustomInfo": {}_x000D_
        }_x000D_
      },_x000D_
      "2102": {_x000D_
        "$type": "Inside.Core.Formula.Definition.DefinitionAC, Inside.Core.Formula",_x000D_
        "ID": 2102,_x000D_
        "Results": [_x000D_
          [_x000D_
            "20SP-FLAP2"_x000D_
          ]_x000D_
        ],_x000D_
        "Statistics": {_x000D_
          "CreationDate": "2025-05-15T15:27:52.9019456+02:00",_x000D_
          "LastRefreshDate": "2025-04-09T11:19:20.5646805+02:00",_x000D_
          "TotalRefreshCount": 2,_x000D_
          "CustomInfo": {}_x000D_
        }_x000D_
      },_x000D_
      "2103": {_x000D_
        "$type": "Inside.Core.Formula.Definition.DefinitionAC, Inside.Core.Formula",_x000D_
        "ID": 2103,_x000D_
        "Results": [_x000D_
          [_x000D_
            "400G-01"_x000D_
          ]_x000D_
        ],_x000D_
        "Statistics": {_x000D_
          "CreationDate": "2025-05-15T15:27:52.9019456+02:00",_x000D_
          "LastRefreshDate": "2025-04-09T11:19:20.5697426+02:00",_x000D_
          "TotalRefreshCount": 2,_x000D_
          "CustomInfo": {}_x000D_
        }_x000D_
      },_x000D_
      "2104": {_x000D_
        "$type": "Inside.Core.Formula.Definition.DefinitionAC, Inside.Core.Formula",_x000D_
        "ID": 2104,_x000D_
        "Results": [_x000D_
          [_x000D_
            "400G-07"_x000D_
          ]_x000D_
        ],_x000D_
        "Statistics": {_x000D_
          "CreationDate": "2025-05-15T15:27:52.9019456+02:00",_x000D_
          "LastRefreshDate": "2025-04-09T11:19:20.577316+02:00",_x000D_
          "TotalRefreshCount": 2,_x000D_
          "CustomInfo": {}_x000D_
        }_x000D_
      },_x000D_
      "2105": {_x000D_
        "$type": "Inside.Core.Formula.Definition.DefinitionAC, Inside.Core.Formula",_x000D_
        "ID": 2105,_x000D_
        "Results": [_x000D_
          [_x000D_
            "400G-13"_x000D_
          ]_x000D_
        ],_x000D_
        "Statistics": {_x000D_
          "CreationDate": "2025-05-15T15:27:52.9019456+02:00",_x000D_
          "LastRefreshDate": "2025-04-09T11:19:20.5813634+02:00",_x000D_
          "TotalRefreshCount": 2,_x000D_
          "CustomInfo": {}_x000D_
        }_x000D_
      },_x000D_
      "2106": {_x000D_
        "$type": "Inside.Core.Formula.Definition.DefinitionAC, Inside.Core.Formula",_x000D_
        "ID": 2106,_x000D_
        "Results": [_x000D_
          [_x000D_
            "400G-19"_x000D_
          ]_x000D_
        ],_x000D_
        "Statistics": {_x000D_
          "CreationDate": "2025-05-15T15:27:52.9019456+02:00",_x000D_
          "LastRefreshDate": "2025-04-09T11:19:20.5879868+02:00",_x000D_
          "TotalRefreshCount": 2,_x000D_
          "CustomInfo": {}_x000D_
        }_x000D_
      },_x000D_
      "2107": {_x000D_
        "$type": "Inside.Core.Formula.Definition.DefinitionAC, Inside.Core.Formula",_x000D_
        "ID": 2107,_x000D_
        "Results": [_x000D_
          [_x000D_
            "400GV-01"_x000D_
          ]_x000D_
        ],_x000D_
        "Statistics": {_x000D_
          "CreationDate": "2025-05-15T15:27:52.9019456+02:00",_x000D_
          "LastRefreshDate": "2025-04-09T11:19:20.5960826+02:00",_x000D_
          "TotalRefreshCount": 2,_x000D_
          "CustomInfo": {}_x000D_
        }_x000D_
      },_x000D_
      "2108": {_x000D_
        "$type": "Inside.Core.Formula.Definition.DefinitionAC, Inside.Core.Formula",_x000D_
        "ID": 2108,_x000D_
        "Results": [_x000D_
          [_x000D_
            "400GV-07"_x000D_
          ]_x000D_
        ],_x000D_
        "Statistics": {_x000D_
          "CreationDate": "2025-05-15T15:27:52.9019456+02:00",_x000D_
          "LastRefreshDate": "2025-04-09T11:19:20.6042875+02:00",_x000D_
          "TotalRefreshCount": 2,_x000D_
          "CustomInfo": {}_x000D_
        }_x000D_
      },_x000D_
      "2109": {_x000D_
        "$type": "Inside.Core.Formula.Definition.DefinitionAC, Inside.Core.Formula",_x000D_
        "ID": 2109,_x000D_
        "Results": [_x000D_
          [_x000D_
            "400GV-13"_x000D_
          ]_x000D_
        ],_x000D_
        "Statistics": {_x000D_
          "CreationDate": "2025-05-15T15:27:52.9019456+02:00",_x000D_
          "LastRefreshDate": "2025-04-09T11:19:20.6110965+02:00",_x000D_
          "TotalRefreshCount": 2,_x000D_
          "CustomInfo": {}_x000D_
        }_x000D_
      },_x000D_
      "2110": {_x000D_
        "$type": "Inside.Core.Formula.Definition.DefinitionAC, Inside.Core.Formula",_x000D_
        "ID": 2110,_x000D_
        "Results": [_x000D_
          [_x000D_
            "400GV-19"_x000D_
          ]_x000D_
        ],_x000D_
        "Statistics": {_x000D_
          "CreationDate": "2025-05-15T15:27:52.9019456+02:00",_x000D_
          "LastRefreshDate": "2025-04-09T11:19:20.6188188+02:00",_x000D_
          "TotalRefreshCount": 2,_x000D_
          "CustomInfo": {}_x000D_
        }_x000D_
      },_x000D_
      "2111": {_x000D_
        "$type": "Inside.Core.Formula.Definition.DefinitionAC, Inside.Core.Formula",_x000D_
        "ID": 2111,_x000D_
        "Results": [_x000D_
          [_x000D_
            "4184"_x000D_
          ]_x000D_
        ],_x000D_
        "Statistics": {_x000D_
          "CreationDate": "2025-05-15T15:27:52.9019456+02:00",_x000D_
          "LastRefreshDate": "2025-04-09T11:19:20.626388+02:00",_x000D_
          "TotalRefreshCount": 2,_x000D_
          "CustomInfo": {}_x000D_
        }_x000D_
      },_x000D_
      "2112": {_x000D_
        "$type": "Inside.Core.Formula.Definition.DefinitionAC, Inside.Core.Formula",_x000D_
        "ID": 2112,_x000D_
        "Results": [_x000D_
          [_x000D_
            "426"_x000D_
          ]_x000D_
        ],_x000D_
        "Statistics": {_x000D_
          "CreationDate": "2025-05-15T15:27:52.9019456+02:00",_x000D_
          "LastRefreshDate": "2025-04-09T11:19:20.6310445+02:00",_x000D_
          "TotalRefreshCount": 2,_x000D_
          "CustomInfo": {}_x000D_
        }_x000D_
      },_x000D_
      "2113": {_x000D_
        "$type": "Inside.Core.Formula.Definition.DefinitionAC, Inside.Core.Formula",_x000D_
        "ID": 2113,_x000D_
        "Results": [_x000D_
          [_x000D_
            ""_x000D_
          ]_x000D_
        ],_x000D_
        "Statistics": {_x000D_
          "CreationDate": "2025-05-15T15:27:52.9019456+02:00",_x000D_
          "LastRefreshDate": "2025-04-09T11:19:20.6379622+02:00",_x000D_
          "TotalRefreshCount": 2,_x000D_
          "CustomInfo": {}_x000D_
        }_x000D_
      },_x000D_
      "2114": {_x000D_
        "$type": "Inside.Core.Formula.Definition.DefinitionAC, Inside.Core.Formula",_x000D_
        "ID": 2114,_x000D_
        "Results": [_x000D_
          [_x000D_
            "4903"_x000D_
          ]_x000D_
        ],_x000D_
        "Statistics": {_x000D_
          "CreationDate": "2025-05-15T15:27:52.9019456+02:00",_x000D_
          "LastRefreshDate": "2025-04-09T11:19:20.6461439+02:00",_x000D_
          "TotalRefreshCount": 2,_x000D_
          "CustomInfo": {}_x000D_
        }_x000D_
      },_x000D_
      "2115": {_x000D_
        "$type": "Inside.Core.Formula.Definition.DefinitionAC, Inside.Core.Formula",_x000D_
        "ID": 2115,_x000D_
        "Results": [_x000D_
          [_x000D_
            "4948"_x000D_
          ]_x000D_
        ],_x000D_
        "Statistics": {_x000D_
          "CreationDate": "2025-05-15T15:27:52.9019456+02:00",_x000D_
          "LastRefreshDate": "2025-04-09T11:19:20.6539708+02:00",_x000D_
          "TotalRefreshCount": 2,_x000D_
          "CustomInfo": {}_x000D_
        }_x000D_
      },_x000D_
      "2116": {_x000D_
        "$type": "Inside.Core.Formula.Definition.DefinitionAC, Inside.Core.Formula",_x000D_
        "ID": 2116,_x000D_
        "Results": [_x000D_
          [_x000D_
            "500-300"_x000D_
          ]_x000D_
        ],_x000D_
        "Statistics": {_x000D_
          "CreationDate": "2025-05-15T15:27:52.9019456+02:00",_x000D_
          "LastRefreshDate": "2025-04-09T11:19:20.6601806+02:00",_x000D_
          "TotalRefreshCount": 2,_x000D_
          "CustomInfo": {}_x000D_
        }_x000D_
      },_x000D_
      "2117": {_x000D_
        "$type": "Inside.Core.Formula.Definition.DefinitionAC, Inside.Core.Formula",_x000D_
        "ID": 2117,_x000D_
        "Results": [_x000D_
          [_x000D_
            "502-500"_x000D_
          ]_x000D_
        ],_x000D_
        "Statistics": {_x000D_
          "CreationDate": "2025-05-15T15:27:52.9019456+02:00",_x000D_
          "LastRefreshDate": "2025-04-09T11:19:20.6629784+02:00",_x000D_
          "TotalRefreshCount": 2,_x000D_
          "CustomInfo": {}_x000D_
        }_x000D_
      },_x000D_
      "2118": {_x000D_
        "$type": "Inside.Core.Formula.Definition.DefinitionAC, Inside.Core.Formula",_x000D_
        "ID": 2118,_x000D_
        "Results": [_x000D_
          [_x000D_
            "508"_x000D_
          ]_x000D_
        ],_x000D_
        "Statistics": {_x000D_
          "CreationDate": "2025-05-15T15:27:52.9019456+02:00",_x000D_
          "LastRefreshDate": "2025-04-09T11:19:20.6650923+02:00",_x000D_
          "TotalRefreshCount": 2,_x000D_
          "CustomInfo": {}_x000D_
        }_x000D_
      },_x000D_
      "2119": {_x000D_
        "$type": "Inside.Core.Formula.Definition.DefinitionAC, Inside.Core.Formula",_x000D_
        "ID": 2119,_x000D_
        "Results": [_x000D_
          [_x000D_
            "5139"_x000D_
          ]_x000D_
        ],_x000D_
        "Statistics": {_x000D_
          "CreationDate": "2025-05-15T15:27:52.9019456+02:00",_x000D_
          "LastRefreshDate": "2025-04-09T11:19:20.6729881+02:00",_x000D_
          "TotalRefreshCount": 2,_x000D_
          "CustomInfo": {}_x000D_
        }_x000D_
      },_x000D_
      "2120": {_x000D_
        "$type": "Inside.Core.Formula.Definition.DefinitionAC, Inside.Core.Formula",_x000D_
        "ID": 2120,_x000D_
        "Results": [_x000D_
          [_x000D_
            "520"_x000D_
          ]_x000D_
        ],_x000D_
        "Statistics": {_x000D_
          "CreationDate": "2025-05-15T15:27:52.9019456+02:00",_x000D_
          "LastRefreshDate": "2025-04-09T11:19:20.6760841+02:00",_x000D_
          "TotalRefreshCount": 2,_x000D_
          "CustomInfo": {}_x000D_
        }_x000D_
      },_x000D_
      "2121": {_x000D_
        "$type": "Inside.Core.Formula.Definition.DefinitionAC, Inside.Core.Formula",_x000D_
        "ID": 2121,_x000D_
        "Results": [_x000D_
          [_x000D_
            "545"_x000D_
          ]_x000D_
        ],_x000D_
        "Statistics": {_x000D_
          "CreationDate": "2025-05-15T15:27:52.9019456+02:00",_x000D_
          "LastRefreshDate": "2025-04-09T11:19:20.6782028+02:00",_x000D_
          "TotalRefreshCount": 2,_x000D_
          "CustomInfo": {}_x000D_
        }_x000D_
      },_x000D_
      "2122": {_x000D_
        "$type": "Inside.Core.Formula.Definition.DefinitionAC, Inside.Core.Formula",_x000D_
        "ID": 2122,_x000D_
        "Results": [_x000D_
          [_x000D_
            "55612P"_x000D_
          ]_x000D_
        ],_x000D_
        "Statistics": {_x000D_
          "CreationDate": "2025-05-15T15:27:52.9019456+02:00",_x000D_
          "LastRefreshDate": "2025-04-09T11:19:20.6797793+02:00",_x000D_
          "TotalRefreshCount": 2,_x000D_
          "CustomInfo": {}_x000D_
        }_x000D_
      },_x000D_
      "2123": {_x000D_
        "$type": "Inside.Core.Formula.Definition.DefinitionAC, Inside.Core.Formula",_x000D_
        "ID": 2123,_x000D_
        "Results": [_x000D_
          [_x000D_
            "55682XS"_x000D_
          ]_x000D_
        ],_x000D_
        "Statistics": {_x000D_
          "CreationDate": "2025-05-15T15:27:52.9019456+02:00",_x000D_
          "LastRefreshDate": "2025-04-09T11:19:20.6818611+02:00",_x000D_
          "TotalRefreshCount": 2,_x000D_
          "CustomInfo": {}_x000D_
        }_x000D_
      },_x000D_
      "2124": {_x000D_
        "$type": "Inside.Core.Formula.Definition.DefinitionAC, Inside.Core.Formula",_x000D_
        "ID": 2124,_x000D_
        "Results": [_x000D_
          [_x000D_
            "580AC-21"_x000D_
          ]_x000D_
        ],_x000D_
        "Statistics": {_x000D_
          "CreationDate": "2025-05-15T15:27:52.9019456+02:00",_x000D_
          "LastRefreshDate": "2025-04-09T11:19:20.6883998+02:00",_x000D_
          "TotalRefreshCount": 2,_x000D_
          "CustomInfo": {}_x000D_
        }_x000D_
      },_x000D_
      "2125": {_x000D_
        "$type": "Inside.Core.Formula.Definition.DefinitionAC, Inside.Core.Formula",_x000D_
        "ID": 2125,_x000D_
        "Results": [_x000D_
          [_x000D_
            "5843"_x000D_
          ]_x000D_
        ],_x000D_
        "Statistics": {_x000D_
          "CreationDate": "2025-05-15T15:27:52.9019456+02:00",_x000D_
          "LastRefreshDate": "2025-04-09T11:19:20.6914935+02:00",_x000D_
          "TotalRefreshCount": 2,_x000D_
          "CustomInfo": {}_x000D_
        }_x000D_
      },_x000D_
      "2126": {_x000D_
        "$type": "Inside.Core.Formula.Definition.DefinitionAC, Inside.Core.Formula",_x000D_
        "ID": 2126,_x000D_
        "Results": [_x000D_
          [_x000D_
            "603D"_x000D_
          ]_x000D_
        ],_x000D_
        "Statistics": {_x000D_
          "CreationDate": "2025-05-15T15:27:52.9019456+02:00",_x000D_
          "LastRefreshDate": "2025-04-09T11:19:20.6936793+02:00",_x000D_
          "TotalRefreshCount": 2,_x000D_
          "CustomInfo": {}_x000D_
        }_x000D_
      },_x000D_
      "2127": {_x000D_
        "$type": "Inside.Core.Formula.Definition.DefinitionAC, Inside.Core.Formula",_x000D_
        "ID": 2127,_x000D_
        "Results": [_x000D_
          [_x000D_
            "630PN"_x000D_
          ]_x000D_
        ],_x000D_
        "Statistics": {_x000D_
          "CreationDate": "2025-05-15T15:27:52.9019456+02:00",_x000D_
          "LastRefreshDate": "2025-04-09T11:19:20.6957644+02:00",_x000D_
          "TotalRefreshCount": 2,_x000D_
          "CustomInfo": {}_x000D_
        }_x000D_
      },_x000D_
      "2128": {_x000D_
        "$type": "Inside.Core.Formula.Definition.DefinitionAC, Inside.Core.Formula",_x000D_
        "ID": 2128,_x000D_
        "Results": [_x000D_
          [_x000D_
            "6324GG"_x000D_
          ]_x000D_
        ],_x000D_
        "Statistics": {_x000D_
          "CreationDate": "2025-05-15T15:27:52.9019456+02:00",_x000D_
          "LastRefreshDate": "2025-04-09T11:19:20.6969492+02:00",_x000D_
          "TotalRefreshCount": 2,_x000D_
          "CustomInfo": {}_x000D_
        }_x000D_
      },_x000D_
      "2129": {_x000D_
        "$type": "Inside.Core.Formula.Definition.DefinitionAC, Inside.Core.Formula",_x000D_
        "ID": 2129,_x000D_
        "Results": [_x000D_
          [_x000D_
            ""_x000D_
          ]_x000D_
        ],_x000D_
        "Statistics": {_x000D_
          "CreationDate": "2025-05-15T15:27:52.9019456+02:00",_x000D_
          "LastRefreshDate": "2025-04-09T11:19:20.7000532+02:00",_x000D_
          "TotalRefreshCount": 2,_x000D_
          "CustomInfo": {}_x000D_
        }_x000D_
      },_x000D_
      "2130": {_x000D_
        "$type": "Inside.Core.Formula.Definition.DefinitionAC, Inside.Core.Formula",_x000D_
        "ID": 2130,_x000D_
        "Results": [_x000D_
          [_x000D_
            "654M54"_x000D_
          ]_x000D_
        ],_x000D_
        "Statistics": {_x000D_
          "CreationDate": "2025-05-15T15:27:52.9019456+02:00",_x000D_
          "LastRefreshDate": "2025-04-09T11:19:20.7058527+02:00",_x000D_
          "TotalRefreshCount": 2,_x000D_
          "CustomInfo": {}_x000D_
        }_x000D_
      },_x000D_
      "2131": {_x000D_
        "$type": "Inside.Core.Formula.Definition.DefinitionAC, Inside.Core.Formula",_x000D_
        "ID": 2131,_x000D_
        "Results": [_x000D_
          [_x000D_
            ""_x000D_
          ]_x000D_
        ],_x000D_
        "Statistics": {_x000D_
          "CreationDate": "2025-05-15T15:27:52.9019456+02:00",_x000D_
          "LastRefreshDate": "2025-04-09T11:19:20.7089444+02:00",_x000D_
          "TotalRefreshCount": 2,_x000D_
          "CustomInfo": {}_x000D_
        }_x000D_
      },_x000D_
      "2132": {_x000D_
        "$type": "Inside.Core.Formula.Definition.DefinitionAC, Inside.Core.Formula",_x000D_
        "ID": 2132,_x000D_
        "Results": [_x000D_
          [_x000D_
            ""_x000D_
          ]_x000D_
        ],_x000D_
        "Statistics": {_x000D_
          "CreationDate": "2025-05-15T15:27:52.9019456+02:00",_x000D_
          "LastRefreshDate": "2025-04-09T11:19:20.7111511+02:00",_x000D_
          "TotalRefreshCount": 2,_x000D_
          "CustomInfo": {}_x000D_
        }_x000D_
      },_x000D_
      "2133": {_x000D_
        "$type": "Inside.Core.Formula.Definition.DefinitionAC, Inside.Core.Formula",_x000D_
        "ID": 2133,_x000D_
        "Results": [_x000D_
          [_x000D_
            ""_x000D_
          ]_x000D_
        ],_x000D_
        "Statistics": {_x000D_
          "CreationDate": "2025-05-15T15:27:52.9019456+02:00",_x000D_
          "LastRefreshDate": "2025-04-09T11:19:20.7132327+02:00",_x000D_
          "TotalRefreshCount": 2,_x000D_
          "CustomInfo": {}_x000D_
        }_x000D_
      },_x000D_
      "2134": {_x000D_
        "$type": "Inside.Core.Formula.Definition.DefinitionAC, Inside.Core.Formula",_x000D_
        "ID": 2134,_x000D_
        "Results": [_x000D_
          [_x000D_
            "69900"_x000D_
          ]_x000D_
        ],_x000D_
        "Statistics": {_x000D_
          "CreationDate": "2025-05-15T15:27:52.9019456+02:00",_x000D_
          "LastRefreshDate": "2025-04-09T11:19:20.7153484+02:00",_x000D_
          "TotalRefreshCount": 2,_x000D_
          "CustomInfo": {}_x000D_
        }_x000D_
      },_x000D_
      "2135": {_x000D_
        "$type": "Inside.Core.Formula.Definition.DefinitionAC, Inside.Core.Formula",_x000D_
        "ID": 2135,_x000D_
        "Results": [_x000D_
          [_x000D_
            "872"_x000D_
          ]_x000D_
        ],_x000D_
        "Statistics": {_x000D_
          "CreationDate": "2025-05-15T15:27:52.9019456+02:00",_x000D_
          "LastRefreshDate": "2025-04-09T11:19:20.722806+02:00",_x000D_
          "TotalRefreshCount": 2,_x000D_
          "CustomInfo": {}_x000D_
        }_x000D_
      },_x000D_
      "2136": {_x000D_
        "$type": "Inside.Core.Formula.Definition.DefinitionAC, Inside.Core.Formula",_x000D_
        "ID": 2136,_x000D_
        "Results": [_x000D_
          [_x000D_
            ""_x000D_
          ]_x000D_
        ],_x000D_
        "Statistics": {_x000D_
          "CreationDate": "2025-05-15T15:27:52.9019456+02:00",_x000D_
          "LastRefreshDate": "2025-04-09T11:19:20.7253252+02:00",_x000D_
          "TotalRefreshCount": 2,_x000D_
          "CustomInfo": {}_x000D_
        }_x000D_
      },_x000D_
      "2137": {_x000D_
        "$type": "Inside.Core.Formula.Definition.DefinitionAC, Inside.Core.Formula",_x000D_
        "ID": 2137,_x000D_
        "Results": [_x000D_
          [_x000D_
            "9041"_x000D_
          ]_x000D_
        ],_x000D_
        "Statistics": {_x000D_
          "CreationDate": "2025-05-15T15:27:52.9019456+02:00",_x000D_
          "LastRefreshDate": "2025-04-09T11:19:20.72764+02:00",_x000D_
          "TotalRefreshCount": 2,_x000D_
          "CustomInfo": {}_x000D_
        }_x000D_
      },_x000D_
      "2138": {_x000D_
        "$type": "Inside.Core.Formula.Definition.DefinitionAC, Inside.Core.Formula",_x000D_
        "ID": 2138,_x000D_
        "Results": [_x000D_
          [_x000D_
            "9300SK"_x000D_
          ]_x000D_
        ],_x000D_
        "Statistics": {_x000D_
          "CreationDate": "2025-05-15T15:27:52.9019456+02:00",_x000D_
          "LastRefreshDate": "2025-04-09T11:19:20.7297616+02:00",_x000D_
          "TotalRefreshCount": 2,_x000D_
          "CustomInfo": {}_x000D_
        }_x000D_
      },_x000D_
      "2139": {_x000D_
        "$type": "Inside.Core.Formula.Definition.DefinitionAC, Inside.Core.Formula",_x000D_
        "ID": 2139,_x000D_
        "Results": [_x000D_
          [_x000D_
            ""_x000D_
          ]_x000D_
        ],_x000D_
        "Statistics": {_x000D_
          "CreationDate": "2025-05-15T15:27:52.9019456+02:00",_x000D_
          "LastRefreshDate": "2025-04-09T11:19:20.7329354+02:00",_x000D_
          "TotalRefreshCount": 2,_x000D_
          "CustomInfo": {}_x000D_
        }_x000D_
      },_x000D_
      "2140": {_x000D_
        "$type": "Inside.Core.Formula.Definition.DefinitionAC, Inside.Core.Formula",_x000D_
        "ID": 2140,_x000D_
        "Results": [_x000D_
          [_x000D_
            "9403.2"_x000D_
          ]_x000D_
        ],_x000D_
        "Statistics": {_x000D_
          "CreationDate": "2025-05-15T15:27:52.9019456+02:00",_x000D_
          "LastRefreshDate": "2025-04-09T11:19:20.7400035+02:00",_x000D_
          "TotalRefreshCount": 2,_x000D_
          "CustomInfo": {}_x000D_
        }_x000D_
      },_x000D_
      "2141": {_x000D_
        "$type": "Inside.Core.Formula.Definition.DefinitionAC, Inside.Core.Formula",_x000D_
        "ID": 2141,_x000D_
        "Results": [_x000D_
          [_x000D_
            "9410"_x000D_
          ]_x000D_
        ],_x000D_
        "Statistics": {_x000D_
          "CreationDate": "2025-05-15T15:27:52.9019456+02:00",_x000D_
          "LastRefreshDate": "2025-04-09T11:19:20.7430007+02:00",_x000D_
          "TotalRefreshCount": 2,_x000D_
          "CustomInfo": {}_x000D_
        }_x000D_
      },_x000D_
      "2142": {_x000D_
        "$type": "Inside.Core.Formula.Definition.DefinitionAC, Inside.Core.Formula",_x000D_
        "ID": 2142,_x000D_
        "Results": [_x000D_
          [_x000D_
            "9421"_x000D_
          ]_x000D_
        ],_x000D_
        "Statistics": {_x000D_
          "CreationDate": "2025-05-15T15:27:52.9019456+02:00",_x000D_
          "LastRefreshDate": "2025-04-09T11:19:20.7449993+02:00",_x000D_
  </t>
  </si>
  <si>
    <t xml:space="preserve">        "TotalRefreshCount": 2,_x000D_
          "CustomInfo": {}_x000D_
        }_x000D_
      },_x000D_
      "2143": {_x000D_
        "$type": "Inside.Core.Formula.Definition.DefinitionAC, Inside.Core.Formula",_x000D_
        "ID": 2143,_x000D_
        "Results": [_x000D_
          [_x000D_
            "9457"_x000D_
          ]_x000D_
        ],_x000D_
        "Statistics": {_x000D_
          "CreationDate": "2025-05-15T15:27:52.9019456+02:00",_x000D_
          "LastRefreshDate": "2025-04-09T11:19:20.7489658+02:00",_x000D_
          "TotalRefreshCount": 2,_x000D_
          "CustomInfo": {}_x000D_
        }_x000D_
      },_x000D_
      "2144": {_x000D_
        "$type": "Inside.Core.Formula.Definition.DefinitionAC, Inside.Core.Formula",_x000D_
        "ID": 2144,_x000D_
        "Results": [_x000D_
          [_x000D_
            "9498"_x000D_
          ]_x000D_
        ],_x000D_
        "Statistics": {_x000D_
          "CreationDate": "2025-05-15T15:27:52.9019456+02:00",_x000D_
          "LastRefreshDate": "2025-04-09T11:19:20.7509667+02:00",_x000D_
          "TotalRefreshCount": 2,_x000D_
          "CustomInfo": {}_x000D_
        }_x000D_
      },_x000D_
      "2145": {_x000D_
        "$type": "Inside.Core.Formula.Definition.DefinitionAC, Inside.Core.Formula",_x000D_
        "ID": 2145,_x000D_
        "Results": [_x000D_
          [_x000D_
            "95917PB"_x000D_
          ]_x000D_
        ],_x000D_
        "Statistics": {_x000D_
          "CreationDate": "2025-05-15T15:27:52.9019456+02:00",_x000D_
          "LastRefreshDate": "2025-04-09T11:19:20.752966+02:00",_x000D_
          "TotalRefreshCount": 2,_x000D_
          "CustomInfo": {}_x000D_
        }_x000D_
      },_x000D_
      "2146": {_x000D_
        "$type": "Inside.Core.Formula.Definition.DefinitionAC, Inside.Core.Formula",_x000D_
        "ID": 2146,_x000D_
        "Results": [_x000D_
          [_x000D_
            "96300"_x000D_
          ]_x000D_
        ],_x000D_
        "Statistics": {_x000D_
          "CreationDate": "2025-05-15T15:27:52.9019456+02:00",_x000D_
          "LastRefreshDate": "2025-04-09T11:19:20.7549659+02:00",_x000D_
          "TotalRefreshCount": 2,_x000D_
          "CustomInfo": {}_x000D_
        }_x000D_
      },_x000D_
      "2147": {_x000D_
        "$type": "Inside.Core.Formula.Definition.DefinitionAC, Inside.Core.Formula",_x000D_
        "ID": 2147,_x000D_
        "Results": [_x000D_
          [_x000D_
            "96322"_x000D_
          ]_x000D_
        ],_x000D_
        "Statistics": {_x000D_
          "CreationDate": "2025-05-15T15:27:52.9019456+02:00",_x000D_
          "LastRefreshDate": "2025-04-09T11:19:20.7569657+02:00",_x000D_
          "TotalRefreshCount": 2,_x000D_
          "CustomInfo": {}_x000D_
        }_x000D_
      },_x000D_
      "2148": {_x000D_
        "$type": "Inside.Core.Formula.Definition.DefinitionAC, Inside.Core.Formula",_x000D_
        "ID": 2148,_x000D_
        "Results": [_x000D_
          [_x000D_
            "97005KT-DC"_x000D_
          ]_x000D_
        ],_x000D_
        "Statistics": {_x000D_
          "CreationDate": "2025-05-15T15:27:52.9019456+02:00",_x000D_
          "LastRefreshDate": "2025-04-09T11:19:20.7589662+02:00",_x000D_
          "TotalRefreshCount": 2,_x000D_
          "CustomInfo": {}_x000D_
        }_x000D_
      },_x000D_
      "2149": {_x000D_
        "$type": "Inside.Core.Formula.Definition.DefinitionAC, Inside.Core.Formula",_x000D_
        "ID": 2149,_x000D_
        "Results": [_x000D_
          [_x000D_
            "97920-PAD"_x000D_
          ]_x000D_
        ],_x000D_
        "Statistics": {_x000D_
          "CreationDate": "2025-05-15T15:27:52.9019456+02:00",_x000D_
          "LastRefreshDate": "2025-04-09T11:19:20.7609662+02:00",_x000D_
          "TotalRefreshCount": 2,_x000D_
          "CustomInfo": {}_x000D_
        }_x000D_
      },_x000D_
      "2150": {_x000D_
        "$type": "Inside.Core.Formula.Definition.DefinitionAC, Inside.Core.Formula",_x000D_
        "ID": 2150,_x000D_
        "Results": [_x000D_
          [_x000D_
            "9803"_x000D_
          ]_x000D_
        ],_x000D_
        "Statistics": {_x000D_
          "CreationDate": "2025-05-15T15:27:52.9019456+02:00",_x000D_
          "LastRefreshDate": "2025-04-09T11:19:20.7629652+02:00",_x000D_
          "TotalRefreshCount": 2,_x000D_
          "CustomInfo": {}_x000D_
        }_x000D_
      },_x000D_
      "2151": {_x000D_
        "$type": "Inside.Core.Formula.Definition.DefinitionAC, Inside.Core.Formula",_x000D_
        "ID": 2151,_x000D_
        "Results": [_x000D_
          [_x000D_
            "98403"_x000D_
          ]_x000D_
        ],_x000D_
        "Statistics": {_x000D_
          "CreationDate": "2025-05-15T15:27:52.9019456+02:00",_x000D_
          "LastRefreshDate": "2025-04-09T11:19:20.7649663+02:00",_x000D_
          "TotalRefreshCount": 2,_x000D_
          "CustomInfo": {}_x000D_
        }_x000D_
      },_x000D_
      "2152": {_x000D_
        "$type": "Inside.Core.Formula.Definition.DefinitionAC, Inside.Core.Formula",_x000D_
        "ID": 2152,_x000D_
        "Results": [_x000D_
          [_x000D_
            "9853"_x000D_
          ]_x000D_
        ],_x000D_
        "Statistics": {_x000D_
          "CreationDate": "2025-05-15T15:27:52.9019456+02:00",_x000D_
          "LastRefreshDate": "2025-04-09T11:19:20.7669655+02:00",_x000D_
          "TotalRefreshCount": 2,_x000D_
          "CustomInfo": {}_x000D_
        }_x000D_
      },_x000D_
      "2153": {_x000D_
        "$type": "Inside.Core.Formula.Definition.DefinitionAC, Inside.Core.Formula",_x000D_
        "ID": 2153,_x000D_
        "Results": [_x000D_
          [_x000D_
            "9862"_x000D_
          ]_x000D_
        ],_x000D_
        "Statistics": {_x000D_
          "CreationDate": "2025-05-15T15:27:52.9019456+02:00",_x000D_
          "LastRefreshDate": "2025-04-09T11:19:20.7689654+02:00",_x000D_
          "TotalRefreshCount": 2,_x000D_
          "CustomInfo": {}_x000D_
        }_x000D_
      },_x000D_
      "2154": {_x000D_
        "$type": "Inside.Core.Formula.Definition.DefinitionAC, Inside.Core.Formula",_x000D_
        "ID": 2154,_x000D_
        "Results": [_x000D_
          [_x000D_
            "990290"_x000D_
          ]_x000D_
        ],_x000D_
        "Statistics": {_x000D_
          "CreationDate": "2025-05-15T15:27:52.9019456+02:00",_x000D_
          "LastRefreshDate": "2025-04-09T11:19:20.770966+02:00",_x000D_
          "TotalRefreshCount": 2,_x000D_
          "CustomInfo": {}_x000D_
        }_x000D_
      },_x000D_
      "2155": {_x000D_
        "$type": "Inside.Core.Formula.Definition.DefinitionAC, Inside.Core.Formula",_x000D_
        "ID": 2155,_x000D_
        "Results": [_x000D_
          [_x000D_
            "990390"_x000D_
          ]_x000D_
        ],_x000D_
        "Statistics": {_x000D_
          "CreationDate": "2025-05-15T15:27:52.9019456+02:00",_x000D_
          "LastRefreshDate": "2025-04-09T11:19:20.7719662+02:00",_x000D_
          "TotalRefreshCount": 2,_x000D_
          "CustomInfo": {}_x000D_
        }_x000D_
      },_x000D_
      "2156": {_x000D_
        "$type": "Inside.Core.Formula.Definition.DefinitionAC, Inside.Core.Formula",_x000D_
        "ID": 2156,_x000D_
        "Results": [_x000D_
          [_x000D_
            "990450"_x000D_
          ]_x000D_
        ],_x000D_
        "Statistics": {_x000D_
          "CreationDate": "2025-05-15T15:27:52.9019456+02:00",_x000D_
          "LastRefreshDate": "2025-04-09T11:19:20.7749655+02:00",_x000D_
          "TotalRefreshCount": 2,_x000D_
          "CustomInfo": {}_x000D_
        }_x000D_
      },_x000D_
      "2157": {_x000D_
        "$type": "Inside.Core.Formula.Definition.DefinitionAC, Inside.Core.Formula",_x000D_
        "ID": 2157,_x000D_
        "Results": [_x000D_
          [_x000D_
            "ALB-18850C"_x000D_
          ]_x000D_
        ],_x000D_
        "Statistics": {_x000D_
          "CreationDate": "2025-05-15T15:27:52.9019456+02:00",_x000D_
          "LastRefreshDate": "2025-04-09T11:19:20.7769659+02:00",_x000D_
          "TotalRefreshCount": 2,_x000D_
          "CustomInfo": {}_x000D_
        }_x000D_
      },_x000D_
      "2158": {_x000D_
        "$type": "Inside.Core.Formula.Definition.DefinitionAC, Inside.Core.Formula",_x000D_
        "ID": 2158,_x000D_
        "Results": [_x000D_
          [_x000D_
            "ALB-18921G"_x000D_
          ]_x000D_
        ],_x000D_
        "Statistics": {_x000D_
          "CreationDate": "2025-05-15T15:27:52.9019456+02:00",_x000D_
          "LastRefreshDate": "2025-04-09T11:19:20.7789655+02:00",_x000D_
          "TotalRefreshCount": 2,_x000D_
          "CustomInfo": {}_x000D_
        }_x000D_
      },_x000D_
      "2159": {_x000D_
        "$type": "Inside.Core.Formula.Definition.DefinitionAC, Inside.Core.Formula",_x000D_
        "ID": 2159,_x000D_
        "Results": [_x000D_
          [_x000D_
            "ALB-32654N"_x000D_
          ]_x000D_
        ],_x000D_
        "Statistics": {_x000D_
          "CreationDate": "2025-05-15T15:27:52.9019456+02:00",_x000D_
          "LastRefreshDate": "2025-04-09T11:19:20.7809654+02:00",_x000D_
          "TotalRefreshCount": 2,_x000D_
          "CustomInfo": {}_x000D_
        }_x000D_
      },_x000D_
      "2160": {_x000D_
        "$type": "Inside.Core.Formula.Definition.DefinitionAC, Inside.Core.Formula",_x000D_
        "ID": 2160,_x000D_
        "Results": [_x000D_
          [_x000D_
            "ALB-33797C"_x000D_
          ]_x000D_
        ],_x000D_
        "Statistics": {_x000D_
          "CreationDate": "2025-05-15T15:27:52.9019456+02:00",_x000D_
          "LastRefreshDate": "2025-04-09T11:19:20.7829651+02:00",_x000D_
          "TotalRefreshCount": 2,_x000D_
          "CustomInfo": {}_x000D_
        }_x000D_
      },_x000D_
      "2161": {_x000D_
        "$type": "Inside.Core.Formula.Definition.DefinitionAC, Inside.Core.Formula",_x000D_
        "ID": 2161,_x000D_
        "Results": [_x000D_
          [_x000D_
            "BI-CD456"_x000D_
          ]_x000D_
        ],_x000D_
        "Statistics": {_x000D_
          "CreationDate": "2025-05-15T15:27:52.9019456+02:00",_x000D_
          "LastRefreshDate": "2025-04-09T11:19:20.7849694+02:00",_x000D_
          "TotalRefreshCount": 2,_x000D_
          "CustomInfo": {}_x000D_
        }_x000D_
      },_x000D_
      "2162": {_x000D_
        "$type": "Inside.Core.Formula.Definition.DefinitionAC, Inside.Core.Formula",_x000D_
        "ID": 2162,_x000D_
        "Results": [_x000D_
          [_x000D_
            "BI-CJ135M"_x000D_
          ]_x000D_
        ],_x000D_
        "Statistics": {_x000D_
          "CreationDate": "2025-05-15T15:27:52.9019456+02:00",_x000D_
          "LastRefreshDate": "2025-04-09T11:19:20.7869686+02:00",_x000D_
          "TotalRefreshCount": 2,_x000D_
          "CustomInfo": {}_x000D_
        }_x000D_
      },_x000D_
      "2163": {_x000D_
        "$type": "Inside.Core.Formula.Definition.DefinitionAC, Inside.Core.Formula",_x000D_
        "ID": 2163,_x000D_
        "Results": [_x000D_
          [_x000D_
            "BI-CL1482A"_x000D_
          ]_x000D_
        ],_x000D_
        "Statistics": {_x000D_
          "CreationDate": "2025-05-15T15:27:52.9019456+02:00",_x000D_
          "LastRefreshDate": "2025-04-09T11:19:20.7889689+02:00",_x000D_
          "TotalRefreshCount": 2,_x000D_
          "CustomInfo": {}_x000D_
        }_x000D_
      },_x000D_
      "2164": {_x000D_
        "$type": "Inside.Core.Formula.Definition.DefinitionAC, Inside.Core.Formula",_x000D_
        "ID": 2164,_x000D_
        "Results": [_x000D_
          [_x000D_
            "BI-CM031"_x000D_
          ]_x000D_
        ],_x000D_
        "Statistics": {_x000D_
          "CreationDate": "2025-05-15T15:27:52.9019456+02:00",_x000D_
          "LastRefreshDate": "2025-04-09T11:19:20.7909695+02:00",_x000D_
          "TotalRefreshCount": 2,_x000D_
          "CustomInfo": {}_x000D_
        }_x000D_
      },_x000D_
      "2165": {_x000D_
        "$type": "Inside.Core.Formula.Definition.DefinitionAC, Inside.Core.Formula",_x000D_
        "ID": 2165,_x000D_
        "Results": [_x000D_
          [_x000D_
            "BI-CN335A"_x000D_
          ]_x000D_
        ],_x000D_
        "Statistics": {_x000D_
          "CreationDate": "2025-05-15T15:27:52.9019456+02:00",_x000D_
          "LastRefreshDate": "2025-04-09T11:19:20.7929692+02:00",_x000D_
          "TotalRefreshCount": 2,_x000D_
          "CustomInfo": {}_x000D_
        }_x000D_
      },_x000D_
      "2166": {_x000D_
        "$type": "Inside.Core.Formula.Definition.DefinitionAC, Inside.Core.Formula",_x000D_
        "ID": 2166,_x000D_
        "Results": [_x000D_
          [_x000D_
            "BI-CS113M"_x000D_
          ]_x000D_
        ],_x000D_
        "Statistics": {_x000D_
          "CreationDate": "2025-05-15T15:27:52.9019456+02:00",_x000D_
          "LastRefreshDate": "2025-04-09T11:19:20.7949696+02:00",_x000D_
          "TotalRefreshCount": 2,_x000D_
          "CustomInfo": {}_x000D_
        }_x000D_
      },_x000D_
      "2167": {_x000D_
        "$type": "Inside.Core.Formula.Definition.DefinitionAC, Inside.Core.Formula",_x000D_
        "ID": 2167,_x000D_
        "Results": [_x000D_
          [_x000D_
            "BI-CT649O"_x000D_
          ]_x000D_
        ],_x000D_
        "Statistics": {_x000D_
          "CreationDate": "2025-05-15T15:27:52.9019456+02:00",_x000D_
          "LastRefreshDate": "2025-04-09T11:19:20.7969702+02:00",_x000D_
          "TotalRefreshCount": 2,_x000D_
          "CustomInfo": {}_x000D_
        }_x000D_
      },_x000D_
      "2168": {_x000D_
        "$type": "Inside.Core.Formula.Definition.DefinitionAC, Inside.Core.Formula",_x000D_
        "ID": 2168,_x000D_
        "Results": [_x000D_
          [_x000D_
            "BI-RY273"_x000D_
          ]_x000D_
        ],_x000D_
        "Statistics": {_x000D_
          "CreationDate": "2025-05-15T15:27:52.9019456+02:00",_x000D_
          "LastRefreshDate": "2025-04-09T11:19:20.7994805+02:00",_x000D_
          "TotalRefreshCount": 2,_x000D_
          "CustomInfo": {}_x000D_
        }_x000D_
      },_x000D_
      "2169": {_x000D_
        "$type": "Inside.Core.Formula.Definition.DefinitionAC, Inside.Core.Formula",_x000D_
        "ID": 2169,_x000D_
        "Results": [_x000D_
          [_x000D_
            "CAS-WS-1700H-1AV"_x000D_
          ]_x000D_
        ],_x000D_
        "Statistics": {_x000D_
          "CreationDate": "2025-05-15T15:27:52.9019456+02:00",_x000D_
          "LastRefreshDate": "2025-04-09T11:19:20.8014801+02:00",_x000D_
          "TotalRefreshCount": 2,_x000D_
          "CustomInfo": {}_x000D_
        }_x000D_
      },_x000D_
      "2170": {_x000D_
        "$type": "Inside.Core.Formula.Definition.DefinitionAC, Inside.Core.Formula",_x000D_
        "ID": 2170,_x000D_
        "Results": [_x000D_
          [_x000D_
            "DC30261V-3XL"_x000D_
          ]_x000D_
        ],_x000D_
        "Statistics": {_x000D_
          "CreationDate": "2025-05-15T15:27:52.9019456+02:00",_x000D_
          "LastRefreshDate": "2025-04-09T11:19:20.8094796+02:00",_x000D_
          "TotalRefreshCount": 2,_x000D_
          "CustomInfo": {}_x000D_
        }_x000D_
      },_x000D_
      "2171": {_x000D_
        "$type": "Inside.Core.Formula.Definition.DefinitionAC, Inside.Core.Formula",_x000D_
        "ID": 2171,_x000D_
        "Results": [_x000D_
          [_x000D_
            "GSH-GA2110SU-3AER"_x000D_
          ]_x000D_
        ],_x000D_
        "Statistics": {_x000D_
          "CreationDate": "2025-05-15T15:27:52.9019456+02:00",_x000D_
          "LastRefreshDate": "2025-04-09T11:19:20.8214812+02:00",_x000D_
          "TotalRefreshCount": 2,_x000D_
          "CustomInfo": {}_x000D_
        }_x000D_
      },_x000D_
      "2172": {_x000D_
        "$type": "Inside.Core.Formula.Definition.DefinitionAC, Inside.Core.Formula",_x000D_
        "ID": 2172,_x000D_
        "Results": [_x000D_
          [_x000D_
            "GSH-GBD800UC-3ER"_x000D_
          ]_x000D_
        ],_x000D_
        "Statistics": {_x000D_
          "CreationDate": "2025-05-15T15:27:52.9019456+02:00",_x000D_
          "LastRefreshDate": "2025-04-09T11:19:20.8234799+02:00",_x000D_
          "TotalRefreshCount": 2,_x000D_
          "CustomInfo": {}_x000D_
        }_x000D_
      },_x000D_
      "2173": {_x000D_
        "$type": "Inside.Core.Formula.Definition.DefinitionAC, Inside.Core.Formula",_x000D_
        "ID": 2173,_x000D_
        "Results": [_x000D_
          [_x000D_
            ""_x000D_
          ]_x000D_
        ],_x000D_
        "Statistics": {_x000D_
          "CreationDate": "2025-05-15T15:27:52.9019456+02:00",_x000D_
          "LastRefreshDate": "2025-04-09T11:19:20.8244813+02:00",_x000D_
          "TotalRefreshCount": 2,_x000D_
          "CustomInfo": {}_x000D_
        }_x000D_
      },_x000D_
      "2174": {_x000D_
        "$type": "Inside.Core.Formula.Definition.DefinitionAC, Inside.Core.Formula",_x000D_
        "ID": 2174,_x000D_
        "Results": [_x000D_
          [_x000D_
            ""_x000D_
          ]_x000D_
        ],_x000D_
        "Statistics": {_x000D_
          "CreationDate": "2025-05-15T15:27:52.9019456+02:00",_x000D_
          "LastRefreshDate": "2025-04-09T11:19:20.8264799+02:00",_x000D_
          "TotalRefreshCount": 2,_x000D_
          "CustomInfo": {}_x000D_
        }_x000D_
      },_x000D_
      "2175": {_x000D_
        "$type": "Inside.Core.Formula.Definition.DefinitionAC, Inside.Core.Formula",_x000D_
        "ID": 2175,_x000D_
        "Results": [_x000D_
          [_x000D_
            ""_x000D_
          ]_x000D_
        ],_x000D_
        "Statistics": {_x000D_
          "CreationDate": "2025-05-15T15:27:52.9019456+02:00",_x000D_
          "LastRefreshDate": "2025-04-09T11:19:20.8274799+02:00",_x000D_
          "TotalRefreshCount": 2,_x000D_
          "CustomInfo": {}_x000D_
        }_x000D_
      },_x000D_
      "2176": {_x000D_
        "$type": "Inside.Core.Formula.Definition.DefinitionAC, Inside.Core.Formula",_x000D_
        "ID": 2176,_x000D_
        "Results": [_x000D_
          [_x000D_
            ""_x000D_
          ]_x000D_
        ],_x000D_
        "Statistics": {_x000D_
          "CreationDate": "2025-05-15T15:27:52.9019456+02:00",_x000D_
          "LastRefreshDate": "2025-04-09T11:19:20.8284806+02:00",_x000D_
          "TotalRefreshCount": 2,_x000D_
          "CustomInfo": {}_x000D_
        }_x000D_
      },_x000D_
      "2177": {_x000D_
        "$type": "Inside.Core.Formula.Definition.DefinitionAC, Inside.Core.Formula",_x000D_
        "ID": 2177,_x000D_
        "Results": [_x000D_
          [_x000D_
            ""_x000D_
          ]_x000D_
        ],_x000D_
        "Statistics": {_x000D_
          "CreationDate": "2025-05-15T15:27:52.9019456+02:00",_x000D_
          "LastRefreshDate": "2025-04-09T11:19:20.8294816+02:00",_x000D_
          "TotalRefreshCount": 2,_x000D_
          "CustomInfo": {}_x000D_
        }_x000D_
      },_x000D_
      "2178": {_x000D_
        "$type": "Inside.Core.Formula.Definition.DefinitionAC, Inside.Core.Formula",_x000D_
        "ID": 2178,_x000D_
        "Results": [_x000D_
          [_x000D_
            ""_x000D_
          ]_x000D_
        ],_x000D_
        "Statistics": {_x000D_
          "CreationDate": "2025-05-15T15:27:52.9019456+02:00",_x000D_
          "LastRefreshDate": "2025-04-09T11:19:20.8304794+02:00",_x000D_
          "TotalRefreshCount": 2,_x000D_
          "CustomInfo": {}_x000D_
        }_x000D_
      },_x000D_
      "2179": {_x000D_
        "$type": "Inside.Core.Formula.Definition.DefinitionAC, Inside.Core.Formula",_x000D_
        "ID": 2179,_x000D_
        "Results": [_x000D_
          [_x000D_
            ""_x000D_
          ]_x000D_
        ],_x000D_
        "Statistics": {_x000D_
          "CreationDate": "2025-05-15T15:27:52.9019456+02:00",_x000D_
          "LastRefreshDate": "2025-04-09T11:19:20.8324796+02:00",_x000D_
          "TotalRefreshCount": 2,_x000D_
          "CustomInfo": {}_x000D_
        }_x000D_
      },_x000D_
      "2180": {_x000D_
        "$type": "Inside.Core.Formula.Definition.DefinitionAC, Inside.Core.Formula",_x000D_
        "ID": 2180,_x000D_
        "Results": [_x000D_
          [_x000D_
            ""_x000D_
          ]_x000D_
        ],_x000D_
        "Statistics": {_x000D_
          "CreationDate": "2025-05-15T15:27:52.9019456+02:00",_x000D_
          "LastRefreshDate": "2025-04-09T11:19:20.8334796+02:00",_x000D_
          "TotalRefreshCount": 2,_x000D_
          "CustomInfo": {}_x000D_
        }_x000D_
      },_x000D_
      "2181": {_x000D_
        "$type": "Inside.Core.Formula.Definition.DefinitionAC, Inside.Core.Formula",_x000D_
        "ID": 2181,_x000D_
        "Results": [_x000D_
          [_x000D_
            ""_x000D_
          ]_x000D_
        ],_x000D_
        "Statistics": {_x000D_
          "CreationDate": "2025-05-15T15:27:52.9019456+02:00",_x000D_
          "LastRefreshDate": "2025-04-09T11:19:20.8344805+02:00",_x000D_
          "TotalRefreshCount": 2,_x000D_
          "CustomInfo": {}_x000D_
        }_x000D_
      },_x000D_
      "2182": {_x000D_
        "$type": "Inside.Core.Formula.Definition.DefinitionAC, Inside.Core.Formula",_x000D_
        "ID": 2182,_x000D_
        "Results": [_x000D_
          [_x000D_
            ""_x000D_
          ]_x000D_
        ],_x000D_
        "Statistics": {_x000D_
          "CreationDate": "2025-05-15T15:27:52.9019456+02:00",_x000D_
          "LastRefreshDate": "2025-04-09T11:19:20.8364797+02:00",_x000D_
          "TotalRefreshCount": 2,_x000D_
          "CustomInfo": {}_x000D_
        }_x000D_
      },_x000D_
      "2183": {_x000D_
        "$type": "Inside.Core.Formula.Definition.DefinitionAC, Inside.Core.Formula",_x000D_
        "ID": 2183,_x000D_
        "Results": [_x000D_
          [_x000D_
            ""_x000D_
          ]_x000D_
        ],_x000D_
        "Statistics": {_x000D_
          "CreationDate": "2025-05-15T15:27:52.9019456+02:00",_x000D_
          "LastRefreshDate": "2025-04-09T11:19:20.8374799+02:00",_x000D_
          "TotalRefreshCount": 2,_x000D_
          "CustomInfo": {}_x000D_
        }_x000D_
      },_x000D_
      "2184": {_x000D_
        "$type": "Inside.Core.Formula.Definition.DefinitionAC, Inside.Core.Formula",_x000D_
        "ID": 2184,_x000D_
        "Results": [_x000D_
          [_x000D_
            ""_x000D_
          ]_x000D_
        ],_x000D_
        "Statistics": {_x000D_
          "CreationDate": "2025-05-15T15:27:52.9019456+02:00",_x000D_
          "LastRefreshDate": "2025-04-09T11:19:20.8384804+02:00",_x000D_
          "TotalRefreshCount": 2,_x000D_
          "CustomInfo": {}_x000D_
        }_x000D_
      },_x000D_
      "2185": {_x000D_
        "$type": "Inside.Core.Formula.Definition.DefinitionAC, Inside.Core.Formula",_x000D_
        "ID": 2185,_x000D_
        "Results": [_x000D_
          [_x000D_
            ""_x000D_
          ]_x000D_
        ],_x000D_
        "Statistics": {_x000D_
          "CreationDate": "2025-05-15T15:27:52.9019456+02:00",_x000D_
          "LastRefreshDate": "2025-04-09T11:19:20.8404797+02:00",_x000D_
          "TotalRefreshCount": 2,_x000D_
          "CustomInfo": {}_x000D_
        }_x000D_
      },_x000D_
      "2186": {_x000D_
        "$type": "Inside.Core.Formula.Definition.DefinitionAC, Inside.Core.Formula",_x000D_
        "ID": 2186,_x000D_
        "Results": [_x000D_
          [_x000D_
            ""_x000D_
          ]_x000D_
        ],_x000D_
        "Statistics": {_x000D_
          "CreationDate": "2025-05-15T15:27:52.9019456+02:00",_x000D_
          "LastRefreshDate": "2025-04-09T11:19:20.8414799+02:00",_x000D_
          "TotalRefreshCount": 2,_x000D_
          "CustomInfo": {}_x000D_
        }_x000D_
      },_x000D_
      "2187": {_x000D_
        "$type": "Inside.Core.Formula.Definition.DefinitionAC, Inside.Core.Formula",_x000D_
        "ID": 2187,_x000D_
        "Results": [_x000D_
          [_x000D_
            "NEX-BW20025"_x000D_
          ]_x000D_
        ],_x000D_
        "Statistics": {_x000D_
          "CreationDate": "2025-05-15T15:27:52.9019456+02:00",_x000D_
          "LastRefreshDate": "2025-04-09T11:19:20.842481+02:00",_x000D_
          "TotalRefreshCount": 2,_x000D_
          "CustomInfo": {}_x000D_
        }_x000D_
      },_x000D_
      "2188": {_x000D_
        "$type": "Inside.Core.Formula.Definition.DefinitionAC, Inside.Core.Formula",_x000D_
        "ID": 2188,_x000D_
        "Results": [_x000D_
          [_x000D_
            "NEX-ED10"_x000D_
          ]_x000D_
        ],_x000D_
        "Statistics": {_x000D_
          "CreationDate": "2025-05-15T15:27:52.9019456+02:00",_x000D_
          "LastRefreshDate": "2025-04-09T11:19:20.84448+02:00",_x000D_
          "TotalRefreshCount": 2,_x000D_
          "CustomInfo": {}_x000D_
        }_x000D_
      },_x000D_
      "2189": {_x000D_
        "$type": "Inside.Core.Formula.Definition.DefinitionAC, Inside.Core.Formula",_x000D_
        "ID": 2189,_x000D_
        "Results": [_x000D_
          [_x000D_
            "NEX-K40"_x000D_
          ]_x000D_
        ],_x000D_
        "Statistics": {_x000D_
          "CreationDate": "2025-05-15T15:27:52.9019456+02:00",_x000D_
          "LastRefreshDate": "2025-04-09T11:19:20.8454805+02:00",_x000D_
          "TotalRefreshCount": 2,_x000D_
          "CustomInfo": {}_x000D_
        }_x000D_
      },_x000D_
      "2190": {_x000D_
        "$type": "Inside.Core.Formula.Definition.DefinitionAC, Inside.Core.Formula",_x000D_
        "ID": 2190,_x000D_
        "Results": [_x000D_
          [_x000D_
            "NEX-P81"_x000D_
          ]_x000D_
        ],_x000D_
        "Statistics": {_x000D_
          "CreationDate": "2025-05-15T15:27:52.9019456+02:00",_x000D_
          "LastRefreshDate": "2025-04-09T11:19:20.8474794+02:00",_x000D_
          "TotalRefreshCount": 2,_x000D_
          "CustomInfo": {}_x000D_
        }_x000D_
      },_x000D_
      "2191": {_x000D_
        "$type": "Inside.Core.Formula.Definition.DefinitionAC, Inside.Core.Formula",_x000D_
        "ID": 2191,_x000D_
        "Results": [_x000D_
          [_x000D_
            "NEX-TA30C"_x000D_
          ]_x000D_
        ],_x000D_
        "Statistics": {_x000D_
          "CreationDate": "2025-05-15T15:27:52.9019456+02:00",_x000D_
          "LastRefreshDate": "2025-04-09T11:19:20.8504794+02:00",_x000D_
          "TotalRefreshCount": 2,_x000D_
          "CustomInfo": {}_x000D_
        }_x000D_
      },_x000D_
      "2192": {_x000D_
        "$type": "Inside.Core.Formula.Definition.DefinitionAC, Inside.Core.Formula",_x000D_
        "ID": 2192,_x000D_
        "Results": [_x000D_
          [_x000D_
            "NEX-UL12"_x000D_
          ]_x000D_
        ],_x000D_
        "Statistics": {_x000D_
          "CreationDate": "2025-05-15T15:27:52.9019456+02:00",_x000D_
          "LastRefreshDate": "2025-04-09T11:19:20.8514792+02:00",_x000D_
          "TotalRefreshCount": 2,_x000D_
          "CustomInfo": {}_x000D_
        }_x000D_
      },_x000D_
      "2193": {_x000D_
        "$type": "Inside.Core.Formula.Definition.DefinitionAC, Inside.Core.Formula",_x000D_
        "ID": 2193,_x000D_
        "Results": [_x000D_
          [_x000D_
            "NEX-V51"_x000D_
          ]_x000D_
        ],_x000D_
        "Statistics": {_x000D_
          "CreationDate": "2025-05-15T15:27:52.9019456+02:00",_x000D_
          "LastRefreshDate": "2025-04-09T11:19:20.8524792+02:00",_x000D_
          "TotalRefreshCount": 2,_x000D_
          "CustomInfo": {}_x000D_
        }_x000D_
      },_x000D_
      "2194": {_x000D_
        "$type": "Inside.Core.Formula.Definition.DefinitionAC, Inside.Core.Formula",_x000D_
        "ID": 2194,_x000D_
        "Results": [_x000D_
          [_x000D_
            "NEX-WL50IR"_x000D_
          ]_x000D_
        ],_x000D_
        "Statistics": {_x000D_
          "CreationDate": "2025-05-15T15:27:52.9019456+02:00",_x000D_
          "LastRefreshDate": "2025-04-09T11:19:20.854479+02:00",_x000D_
          "TotalRefreshCount": 2,_x000D_
          "CustomInfo": {}_x000D_
        }_x000D_
      },_x000D_
      "2195": {_x000D_
        "$type": "Inside.Core.Formula.Definition.DefinitionAC, Inside.Core.Formula",_x000D_
        "ID": 2195,_x000D_
        "Results": [_x000D_
          [_x000D_
            ""_x000D_
          ]_x000D_
        ],_x000D_
        "Statistics": {_x000D_
          "CreationDate": "2025-05-15T15:27:52.9019456+02:00",_x000D_
          "LastRefreshDate": "2025-04-09T11:19:20.8554792+02:00",_x000D_
          "TotalRefreshCount": 2,_x000D_
          "CustomInfo": {}_x000D_
        }_x000D_
      },_x000D_
      "2196": {_x000D_
        "$type": "Inside.Core.Formula.Definition.DefinitionAC, Inside.Core.Formula",_x000D_
        "ID": 2196,_x000D_
        "Results": [_x000D_
          [_x000D_
            "SWY-40233V"_x000D_
          ]_x000D_
        ],_x000D_
        "Statistics": {_x000D_
          "CreationDate": "2025-05-15T15:27:52.9019456+02:00",_x000D_
          "LastRefreshDate": "2025-04-09T11:19:20.8564791+02:00",_x000D_
          "TotalRefreshCount": 2,_x000D_
          "CustomInfo": {}_x000D_
        }_x000D_
      },_x000D_
      "2197": {_x000D_
        "$type": "Inside.Core.Formula.Definition.DefinitionAC, Inside.Core.Formula",_x000D_
        "ID": 2197,_x000D_
        "Results": [_x000D_
          [_x000D_
            "SWY-62101C"_x000D_
          ]_x000D_
        ],_x000D_
        "Statistics": {_x000D_
          "CreationDate": "2025-05-15T15:27:52.9019456+02:00",_x000D_
          "LastRefreshDate": "2025-04-09T11:19:20.8584796+02:00",_x000D_
          "TotalRefreshCount": 2,_x000D_
          "CustomInfo": {}_x000D_
        }_x000D_
      },_x000D_
      "2198": {_x000D_
        "$type": "Inside.Core.Formula.Definition.DefinitionAC, Inside.Core.Formula",_x000D_
        "ID": 2198,_x000D_
        "Results": [_x000D_
          [_x000D_
            "SWY_40413LY"_x000D_
          ]_x000D_
        ],_x000D_
        "Statistics": {_x000D_
          "CreationDate": "2025-05-15T15:27:52.9019456+02:00",_x000D_
          "LastRefreshDate": "2025-04-09T11:19:20.8624798+02:00",_x000D_
          "TotalRefreshCount": 2,_x000D_
          "CustomInfo": {}_x000D_
        }_x000D_
      },_x000D_
      "2199": {_x000D_
        "$type": "Inside.Core.Formula.Definition.DefinitionAC, Inside.Core.Formula",_x000D_
        "ID": 2199,_x000D_
        "Results": [_x000D_
          [_x000D_
            "SWY_40441N"_x000D_
          ]_x000D_
        ],_x000D_
        "Statistics": {_x000D_
          "CreationDate": "2025-05-15T15:27:52.9019456+02:00",_x000D_
          "LastRefreshDate": "2025-04-09T11:19:20.8674794+02:00",_x000D_
          "TotalRefreshCount": 2,_x000D_
          "CustomInfo": {}_x000D_
        }_x000D_
      },_x000D_
      "2200": {_x000D_
        "$type": "Inside.Core.Formula.Definition.DefinitionAC, Inside.Core.Formula",_x000D_
        "ID": 2200,_x000D_
        "Results": [_x000D_
          [_x000D_
            "TBO-0049"_x000D_
          ]_x000D_
        ],_x000D_
        "Statistics": {_x000D_
          "CreationDate": "2025-05-15T15:27:52.9019456+02:00",_x000D_
          "LastRefreshDate": "2025-04-09T11:19:20.8694828+02:00",_x000D_
          "TotalRefreshCount": 2,_x000D_
          "CustomInfo": {}_x000D_
        }_x000D_
      },_x000D_
      "2201": {_x000D_
        "$type": "Inside.Core.Formula.Definition.DefinitionAC, Inside.Core.Formula",_x000D_
        "ID": 2201,_x000D_
        "Results": [_x000D_
          [_x000D_
            "TBO-0063"_x000D_
          ]_x000D_
        ],_x000D_
        "Statistics": {_x000D_
          "CreationDate": "2025-05-15T15:27:52.9039518+02:00",_x000D_
          "LastRefreshDate": "2025-04-09T11:19:20.8704811+02:00",_x000D_
          "TotalRefreshCount": 2,_x000D_
          "CustomInfo": {}_x000D_
        }_x000D_
      },_x000D_
      "2202": {_x000D_
        "$type": "Inside.Core.Formula.Definition.DefinitionAC, Inside.Core.Formula",_x000D_
        "ID": 2202,_x000D_
        "Results": [_x000D_
          [_x000D_
            "TBO-0111"_x000D_
          ]_x000D_
        ],_x000D_
        "Statistics": {_x000D_
          "CreationDate": "2025-05-15T15:27:52.9039518+02:00",_x000D_
          "LastRefreshDate": "2025-04-09T11:19:20.8714811+02:00",_x000D_
          "TotalRefreshCount": 2,_x000D_
          "CustomInfo": {}_x000D_
        }_x000D_
      },_x000D_
      "2203": {_x000D_
        "$type": "Inside.Core.Formula.Definition.DefinitionAC, Inside.Core.Formula",_x000D_
        "ID": 2203,_x000D_
        "Results": [_x000D_
          [_x000D_
            ""_x000D_
          ]_x000D_
        ],_x000D_
        "Statistics": {_x000D_
          "CreationDate": "2025-05-15T15:27:52.9039518+02:00",_x000D_
          "LastRefreshDate": "2025-04-09T11:19:20.8734812+02:00",_x000D_
          "TotalRefreshCount": 2,_x000D_
          "CustomInfo": {}_x000D_
        }_x000D_
      },_x000D_
      "2204": {_x000D_
        "$type": "Inside.Core.Formula.Definition.DefinitionAC, Inside.Core.Formula",_x000D_
        "ID": 2204,_x000D_
        "Results": [_x000D_
          [_x000D_
            ""_x000D_
          ]_x000D_
        ],_x000D_
        "Statistics": {_x000D_
          "CreationDate": "2025-05-15T15:27:52.9039518+02:00",_x000D_
          "LastRefreshDate": "2025-04-09T11:19:20.8744822+02:00",_x000D_
          "TotalRefreshCount": 2,_x000D_
          "CustomInfo": {}_x000D_
        }_x000D_
      },_x000D_
      "2205": {_x000D_
        "$type": "Inside.Core.Formula.Definition.DefinitionAC, Inside.Core.Formula",_x000D_
        "ID": 2205,_x000D_
        "Results": [_x000D_
          [_x000D_
            ""_x000D_
          ]_x000D_
        ],_x000D_
        "Statistics": {_x000D_
          "CreationDate": "2025-05-15T15:27:52.9039518+02:00",_x000D_
          "LastRefreshDate": "2025-04-09T11:19:20.8754819+02:00",_x000D_
          "TotalRefreshCount": 2,_x000D_
          "CustomInfo": {}_x000D_
        }_x000D_
      },_x000D_
      "2206": {_x000D_
        "$type": "Inside.Core.Formula.Definition.DefinitionAC, Inside.Core.Formula",_x000D_
        "ID": 2206,_x000D_
        "Results": [_x000D_
          [_x000D_
            ""_x000D_
          ]_x000D_
        ],_x000D_
        "Statistics": {_x000D_
          "CreationDate": "2025-05-15T15:27:52.9039518+02:00",_x000D_
          "LastRefreshDate": "2025-04-09T11:19:20.8764819+02:00",_x000D_
          "TotalRefreshCount": 2,_x000D_
          "CustomInfo": {}_x000D_
        }_x000D_
      },_x000D_
      "2207": {_x000D_
        "$type": "Inside.Core.Formula.Definition.DefinitionAC, Inside.Core.Formula",_x000D_
        "ID": 2207,_x000D_
        "Results": [_x000D_
          [_x000D_
            ""_x000D_
          ]_x000D_
        ],_x000D_
        "Statistics": {_x000D_
          "CreationDate": "2025-05-15T15:27:52.9039518+02:00",_x000D_
          "LastRefreshDate": "2025-04-09T11:19:20.8784813+02:00",_x000D_
          "TotalRefreshCount": 2,_x000D_
          "CustomInfo": {}_x000D_
        }_x000D_
      },_x000D_
      "2208": {_x000D_
        "$type": "Inside.Core.Formula.Definition.DefinitionAC, Inside.Core.Formula",_x000D_
        "ID": 2208,_x000D_
        "Results": [_x000D_
          [_x000D_
            ""_x000D_
          ]_x000D_
        ],_x000D_
        "Statistics": {_x000D_
          "CreationDate": "2025-05-15T15:27:52.9039518+02:00",_x000D_
          "LastRefreshDate": "2025-04-09T11:19:20.8794821+02:00",_x000D_
          "TotalRefreshCount": 2,_x000D_
          "CustomInfo": {}_x000D_
        }_x000D_
      },_x000D_
      "2209": {_x000D_
        "$type": "Inside.Core.Formula.Definition.DefinitionAC, Inside.Core.Formula",_x000D_
        "ID": 2209,_x000D_
        "Results": [_x000D_
          [_x000D_
            ""_x000D_
          ]_x000D_
        ],_x000D_
        "Statistics": {_x000D_
          "CreationDate": "2025-05-15T15:27:52.9039518+02:00",_x000D_
          "LastRefreshDate": "2025-04-09T11:19:20.8804816+02:00",_x000D_
          "TotalRefreshCount": 2,_x000D_
          "CustomInfo": {}_x000D_
        }_x000D_
      },_x000D_
      "2210": {_x000D_
        "$type": "Inside.Core.Formula.Definition.DefinitionAC, Inside.Core.Formula",_x000D_
        "ID": 2210,_x000D_
        "Results": [_x000D_
          [_x000D_
            ""_x000D_
          ]_x000D_
        ],_x000D_
        "Statistics": {_x000D_
          "CreationDate": "2025-05-15T15:27:52.9039518+02:00",_x000D_
          "LastRefreshDate": "2025-04-09T11:19:20.8814819+02:00",_x000D_
          "TotalRefreshCount": 2,_x000D_
          "CustomInfo": {}_x000D_
        }_x000D_
      },_x000D_
      "2211": {_x000D_
        "$type": "Inside.Core.Formula.Definition.DefinitionAC, Inside.Core.Formula",_x000D_
        "ID": 2211,_x000D_
        "Results": [_x000D_
          [_x000D_
            "400G-00"_x000D_
          ]_x000D_
        ],_x000D_
        "Statistics": {_x000D_
          "CreationDate": "2025-05-15T15:27:52.9039518+02:00",_x000D_
          "LastRefreshDate": "2025-04-09T11:19:20.883481+02:00",_x000D_
          "TotalRefreshCount": 2,_x000D_
          "CustomInfo": {}_x000D_
        }_x000D_
      },_x000D_
      "2212": {_x000D_
        "$type": "Inside.Core.Formula.Definition.DefinitionAC, Inside.Core.Formula",_x000D_
        "ID": 2212,_x000D_
        "Results": [_x000D_
          [_x000D_
            "400GV-18"_x000D_
          ]_x000D_
        ],_x000D_
        "Statistics": {_x000D_
          "CreationDate": "2025-05-15T15:27:52.9039518+02:00",_x000D_
          "LastRefreshDate": "2025-04-09T11:19:20.8844875+02:00",_x000D_
          "TotalRefreshCount": 2,_x000D_
          "CustomInfo": {}_x000D_
        }_x000D_
      },_x000D_
      "2213": {_x000D_
        "$type": "Inside.Core.Formula.Definition.DefinitionAC, Inside.Core.Formula",_x000D_
        "ID": 2213,_x000D_
        "Results": [_x000D_
          [_x000D_
            "471PN"_x000D_
          ]_x000D_
        ],_x000D_
        "Statistics": {_x000D_
          "CreationDate": "2025-05-15T15:27:52.9039518+02:00",_x000D_
          "LastRefreshDate": "2025-04-09T11:19:20.8864862+02:00",_x000D_
          "TotalRefreshCount": 2,_x000D_
          "CustomInfo": {}_x000D_
        }_x000D_
      },_x000D_
      "2214": {_x000D_
        "$type": "Inside.Core.Formula.Definition.DefinitionAC, Inside.Core.Formula",_x000D_
        "ID": 2214,_x000D_
        "Results": [_x000D_
          [_x000D_
            "500-25"_x000D_
          ]_x000D_
        ],_x000D_
        "Statistics": {_x000D_
          "CreationDate": "2025-05-15T15:27:52.9039518+02:00",_x000D_
          "LastRefreshDate": "2025-04-09T11:19:20.8874873+02:00",_x000D_
          "TotalRefreshCount": 2,_x000D_
          "CustomInfo": {}_x000D_
        }_x000D_
      },_x000D_
      "2215": {_x000D_
        "$type": "Inside.Core.Formula.Definition.DefinitionAC, Inside.Core.Formula",_x000D_
        "ID": 2215,_x000D_
        "Results": [_x000D_
          [_x000D_
            ""_x000D_
          ]_x000D_
        ],_x000D_
        "Statistics": {_x000D_
          "CreationDate": "2025-05-15T15:27:52.9039518+02:00",_x000D_
          "LastRefreshDate": "2025-04-09T11:19:20.8894845+02:00",_x000D_
          "TotalRefreshCount": 2,_x000D_
          "CustomInfo": {}_x000D_
        }_x000D_
      },_x000D_
      "2216": {_x000D_
        "$type": "Inside.Core.Formula.Definition.DefinitionAC, Inside.Core.Formula",_x000D_
        "ID": 2216,_x000D_
        "Results": [_x000D_
          [_x000D_
     </t>
  </si>
  <si>
    <t xml:space="preserve">       "5856J"_x000D_
          ]_x000D_
        ],_x000D_
        "Statistics": {_x000D_
          "CreationDate": "2025-05-15T15:27:52.9039518+02:00",_x000D_
          "LastRefreshDate": "2025-04-09T11:19:20.8914886+02:00",_x000D_
          "TotalRefreshCount": 2,_x000D_
          "CustomInfo": {}_x000D_
        }_x000D_
      },_x000D_
      "2217": {_x000D_
        "$type": "Inside.Core.Formula.Definition.DefinitionAC, Inside.Core.Formula",_x000D_
        "ID": 2217,_x000D_
        "Results": [_x000D_
          [_x000D_
            "654M54"_x000D_
          ]_x000D_
        ],_x000D_
        "Statistics": {_x000D_
          "CreationDate": "2025-05-15T15:27:52.9039518+02:00",_x000D_
          "LastRefreshDate": "2025-04-09T11:19:20.892486+02:00",_x000D_
          "TotalRefreshCount": 2,_x000D_
          "CustomInfo": {}_x000D_
        }_x000D_
      },_x000D_
      "2218": {_x000D_
        "$type": "Inside.Core.Formula.Definition.DefinitionAC, Inside.Core.Formula",_x000D_
        "ID": 2218,_x000D_
        "Results": [_x000D_
          [_x000D_
            ""_x000D_
          ]_x000D_
        ],_x000D_
        "Statistics": {_x000D_
          "CreationDate": "2025-05-15T15:27:52.9039518+02:00",_x000D_
          "LastRefreshDate": "2025-04-09T11:19:20.8934863+02:00",_x000D_
          "TotalRefreshCount": 2,_x000D_
          "CustomInfo": {}_x000D_
        }_x000D_
      },_x000D_
      "2219": {_x000D_
        "$type": "Inside.Core.Formula.Definition.DefinitionAC, Inside.Core.Formula",_x000D_
        "ID": 2219,_x000D_
        "Results": [_x000D_
          [_x000D_
            "92409"_x000D_
          ]_x000D_
        ],_x000D_
        "Statistics": {_x000D_
          "CreationDate": "2025-05-15T15:27:52.9039518+02:00",_x000D_
          "LastRefreshDate": "2025-04-09T11:19:20.8944868+02:00",_x000D_
          "TotalRefreshCount": 2,_x000D_
          "CustomInfo": {}_x000D_
        }_x000D_
      },_x000D_
      "2220": {_x000D_
        "$type": "Inside.Core.Formula.Definition.DefinitionAC, Inside.Core.Formula",_x000D_
        "ID": 2220,_x000D_
        "Results": [_x000D_
          [_x000D_
            "9420"_x000D_
          ]_x000D_
        ],_x000D_
        "Statistics": {_x000D_
          "CreationDate": "2025-05-15T15:27:52.9039518+02:00",_x000D_
          "LastRefreshDate": "2025-04-09T11:19:20.8964872+02:00",_x000D_
          "TotalRefreshCount": 2,_x000D_
          "CustomInfo": {}_x000D_
        }_x000D_
      },_x000D_
      "2221": {_x000D_
        "$type": "Inside.Core.Formula.Definition.DefinitionAC, Inside.Core.Formula",_x000D_
        "ID": 2221,_x000D_
        "Results": [_x000D_
          [_x000D_
            "10154R"_x000D_
          ]_x000D_
        ],_x000D_
        "Statistics": {_x000D_
          "CreationDate": "2025-05-15T15:27:52.9039518+02:00",_x000D_
          "LastRefreshDate": "2025-04-09T11:19:20.8974869+02:00",_x000D_
          "TotalRefreshCount": 2,_x000D_
          "CustomInfo": {}_x000D_
        }_x000D_
      },_x000D_
      "2222": {_x000D_
        "$type": "Inside.Core.Formula.Definition.DefinitionAC, Inside.Core.Formula",_x000D_
        "ID": 2222,_x000D_
        "Results": [_x000D_
          [_x000D_
            ""_x000D_
          ]_x000D_
        ],_x000D_
        "Statistics": {_x000D_
          "CreationDate": "2025-05-15T15:27:52.9039518+02:00",_x000D_
          "LastRefreshDate": "2025-04-09T11:19:20.898487+02:00",_x000D_
          "TotalRefreshCount": 2,_x000D_
          "CustomInfo": {}_x000D_
        }_x000D_
      },_x000D_
      "2223": {_x000D_
        "$type": "Inside.Core.Formula.Definition.DefinitionAC, Inside.Core.Formula",_x000D_
        "ID": 2223,_x000D_
        "Results": [_x000D_
          [_x000D_
            ""_x000D_
          ]_x000D_
        ],_x000D_
        "Statistics": {_x000D_
          "CreationDate": "2025-05-15T15:27:52.9039518+02:00",_x000D_
          "LastRefreshDate": "2025-04-09T11:19:20.9007098+02:00",_x000D_
          "TotalRefreshCount": 2,_x000D_
          "CustomInfo": {}_x000D_
        }_x000D_
      },_x000D_
      "2224": {_x000D_
        "$type": "Inside.Core.Formula.Definition.DefinitionAC, Inside.Core.Formula",_x000D_
        "ID": 2224,_x000D_
        "Results": [_x000D_
          [_x000D_
            "20302N"_x000D_
          ]_x000D_
        ],_x000D_
        "Statistics": {_x000D_
          "CreationDate": "2025-05-15T15:27:52.9039518+02:00",_x000D_
          "LastRefreshDate": "2025-04-09T11:19:20.9017124+02:00",_x000D_
          "TotalRefreshCount": 2,_x000D_
          "CustomInfo": {}_x000D_
        }_x000D_
      },_x000D_
      "2225": {_x000D_
        "$type": "Inside.Core.Formula.Definition.DefinitionAC, Inside.Core.Formula",_x000D_
        "ID": 2225,_x000D_
        "Results": [_x000D_
          [_x000D_
            ""_x000D_
          ]_x000D_
        ],_x000D_
        "Statistics": {_x000D_
          "CreationDate": "2025-05-15T15:27:52.9039518+02:00",_x000D_
          "LastRefreshDate": "2025-04-09T11:19:20.9027085+02:00",_x000D_
          "TotalRefreshCount": 2,_x000D_
          "CustomInfo": {}_x000D_
        }_x000D_
      },_x000D_
      "2226": {_x000D_
        "$type": "Inside.Core.Formula.Definition.DefinitionAC, Inside.Core.Formula",_x000D_
        "ID": 2226,_x000D_
        "Results": [_x000D_
          [_x000D_
            "20SI-R"_x000D_
          ]_x000D_
        ],_x000D_
        "Statistics": {_x000D_
          "CreationDate": "2025-05-15T15:27:52.9039518+02:00",_x000D_
          "LastRefreshDate": "2025-04-09T11:19:20.9047105+02:00",_x000D_
          "TotalRefreshCount": 2,_x000D_
          "CustomInfo": {}_x000D_
        }_x000D_
      },_x000D_
      "2227": {_x000D_
        "$type": "Inside.Core.Formula.Definition.DefinitionAC, Inside.Core.Formula",_x000D_
        "ID": 2227,_x000D_
        "Results": [_x000D_
          [_x000D_
            "20SP-RIO-B"_x000D_
          ]_x000D_
        ],_x000D_
        "Statistics": {_x000D_
          "CreationDate": "2025-05-15T15:27:52.9039518+02:00",_x000D_
          "LastRefreshDate": "2025-04-09T11:19:20.90571+02:00",_x000D_
          "TotalRefreshCount": 2,_x000D_
          "CustomInfo": {}_x000D_
        }_x000D_
      },_x000D_
      "2228": {_x000D_
        "$type": "Inside.Core.Formula.Definition.DefinitionAC, Inside.Core.Formula",_x000D_
        "ID": 2228,_x000D_
        "Results": [_x000D_
          [_x000D_
            "400G-02"_x000D_
          ]_x000D_
        ],_x000D_
        "Statistics": {_x000D_
          "CreationDate": "2025-05-15T15:27:52.9039518+02:00",_x000D_
          "LastRefreshDate": "2025-04-09T11:19:20.9067125+02:00",_x000D_
          "TotalRefreshCount": 2,_x000D_
          "CustomInfo": {}_x000D_
        }_x000D_
      },_x000D_
      "2229": {_x000D_
        "$type": "Inside.Core.Formula.Definition.DefinitionAC, Inside.Core.Formula",_x000D_
        "ID": 2229,_x000D_
        "Results": [_x000D_
          [_x000D_
            "400G-08"_x000D_
          ]_x000D_
        ],_x000D_
        "Statistics": {_x000D_
          "CreationDate": "2025-05-15T15:27:52.9039518+02:00",_x000D_
          "LastRefreshDate": "2025-04-09T11:19:20.9087099+02:00",_x000D_
          "TotalRefreshCount": 2,_x000D_
          "CustomInfo": {}_x000D_
        }_x000D_
      },_x000D_
      "2230": {_x000D_
        "$type": "Inside.Core.Formula.Definition.DefinitionAC, Inside.Core.Formula",_x000D_
        "ID": 2230,_x000D_
        "Results": [_x000D_
          [_x000D_
            "400G-14"_x000D_
          ]_x000D_
        ],_x000D_
        "Statistics": {_x000D_
          "CreationDate": "2025-05-15T15:27:52.9039518+02:00",_x000D_
          "LastRefreshDate": "2025-04-09T11:19:20.9097096+02:00",_x000D_
          "TotalRefreshCount": 2,_x000D_
          "CustomInfo": {}_x000D_
        }_x000D_
      },_x000D_
      "2231": {_x000D_
        "$type": "Inside.Core.Formula.Definition.DefinitionAC, Inside.Core.Formula",_x000D_
        "ID": 2231,_x000D_
        "Results": [_x000D_
          [_x000D_
            "400G-20"_x000D_
          ]_x000D_
        ],_x000D_
        "Statistics": {_x000D_
          "CreationDate": "2025-05-15T15:27:52.9039518+02:00",_x000D_
          "LastRefreshDate": "2025-04-09T11:19:20.9107096+02:00",_x000D_
          "TotalRefreshCount": 2,_x000D_
          "CustomInfo": {}_x000D_
        }_x000D_
      },_x000D_
      "2232": {_x000D_
        "$type": "Inside.Core.Formula.Definition.DefinitionAC, Inside.Core.Formula",_x000D_
        "ID": 2232,_x000D_
        "Results": [_x000D_
          [_x000D_
            "400GV-02"_x000D_
          ]_x000D_
        ],_x000D_
        "Statistics": {_x000D_
          "CreationDate": "2025-05-15T15:27:52.9039518+02:00",_x000D_
          "LastRefreshDate": "2025-04-09T11:19:20.9127412+02:00",_x000D_
          "TotalRefreshCount": 2,_x000D_
          "CustomInfo": {}_x000D_
        }_x000D_
      },_x000D_
      "2233": {_x000D_
        "$type": "Inside.Core.Formula.Definition.DefinitionAC, Inside.Core.Formula",_x000D_
        "ID": 2233,_x000D_
        "Results": [_x000D_
          [_x000D_
            "400GV-08"_x000D_
          ]_x000D_
        ],_x000D_
        "Statistics": {_x000D_
          "CreationDate": "2025-05-15T15:27:52.9039518+02:00",_x000D_
          "LastRefreshDate": "2025-04-09T11:19:20.9137418+02:00",_x000D_
          "TotalRefreshCount": 2,_x000D_
          "CustomInfo": {}_x000D_
        }_x000D_
      },_x000D_
      "2234": {_x000D_
        "$type": "Inside.Core.Formula.Definition.DefinitionAC, Inside.Core.Formula",_x000D_
        "ID": 2234,_x000D_
        "Results": [_x000D_
          [_x000D_
            "400GV-14"_x000D_
          ]_x000D_
        ],_x000D_
        "Statistics": {_x000D_
          "CreationDate": "2025-05-15T15:27:52.9039518+02:00",_x000D_
          "LastRefreshDate": "2025-04-09T11:19:20.9157411+02:00",_x000D_
          "TotalRefreshCount": 2,_x000D_
          "CustomInfo": {}_x000D_
        }_x000D_
      },_x000D_
      "2235": {_x000D_
        "$type": "Inside.Core.Formula.Definition.DefinitionAC, Inside.Core.Formula",_x000D_
        "ID": 2235,_x000D_
        "Results": [_x000D_
          [_x000D_
            "400GV-20"_x000D_
          ]_x000D_
        ],_x000D_
        "Statistics": {_x000D_
          "CreationDate": "2025-05-15T15:27:52.9039518+02:00",_x000D_
          "LastRefreshDate": "2025-04-09T11:19:20.9407414+02:00",_x000D_
          "TotalRefreshCount": 2,_x000D_
          "CustomInfo": {}_x000D_
        }_x000D_
      },_x000D_
      "2236": {_x000D_
        "$type": "Inside.Core.Formula.Definition.DefinitionAC, Inside.Core.Formula",_x000D_
        "ID": 2236,_x000D_
        "Results": [_x000D_
          [_x000D_
            "4185"_x000D_
          ]_x000D_
        ],_x000D_
        "Statistics": {_x000D_
          "CreationDate": "2025-05-15T15:27:52.9039518+02:00",_x000D_
          "LastRefreshDate": "2025-04-09T11:19:20.9647071+02:00",_x000D_
          "TotalRefreshCount": 2,_x000D_
          "CustomInfo": {}_x000D_
        }_x000D_
      },_x000D_
      "2237": {_x000D_
        "$type": "Inside.Core.Formula.Definition.DefinitionAC, Inside.Core.Formula",_x000D_
        "ID": 2237,_x000D_
        "Results": [_x000D_
          [_x000D_
            "4261"_x000D_
          ]_x000D_
        ],_x000D_
        "Statistics": {_x000D_
          "CreationDate": "2025-05-15T15:27:52.9039518+02:00",_x000D_
          "LastRefreshDate": "2025-04-09T11:19:20.9657077+02:00",_x000D_
          "TotalRefreshCount": 2,_x000D_
          "CustomInfo": {}_x000D_
        }_x000D_
      },_x000D_
      "2238": {_x000D_
        "$type": "Inside.Core.Formula.Definition.DefinitionAC, Inside.Core.Formula",_x000D_
        "ID": 2238,_x000D_
        "Results": [_x000D_
          [_x000D_
            "48213"_x000D_
          ]_x000D_
        ],_x000D_
        "Statistics": {_x000D_
          "CreationDate": "2025-05-15T15:27:52.9039518+02:00",_x000D_
          "LastRefreshDate": "2025-04-09T11:19:20.9677072+02:00",_x000D_
          "TotalRefreshCount": 2,_x000D_
          "CustomInfo": {}_x000D_
        }_x000D_
      },_x000D_
      "2239": {_x000D_
        "$type": "Inside.Core.Formula.Definition.DefinitionAC, Inside.Core.Formula",_x000D_
        "ID": 2239,_x000D_
        "Results": [_x000D_
          [_x000D_
            "4906"_x000D_
          ]_x000D_
        ],_x000D_
        "Statistics": {_x000D_
          "CreationDate": "2025-05-15T15:27:52.9039518+02:00",_x000D_
          "LastRefreshDate": "2025-04-09T11:19:20.9687083+02:00",_x000D_
          "TotalRefreshCount": 2,_x000D_
          "CustomInfo": {}_x000D_
        }_x000D_
      },_x000D_
      "2240": {_x000D_
        "$type": "Inside.Core.Formula.Definition.DefinitionAC, Inside.Core.Formula",_x000D_
        "ID": 2240,_x000D_
        "Results": [_x000D_
          [_x000D_
            "4957"_x000D_
          ]_x000D_
        ],_x000D_
        "Statistics": {_x000D_
          "CreationDate": "2025-05-15T15:27:52.9039518+02:00",_x000D_
          "LastRefreshDate": "2025-04-09T11:19:20.9697081+02:00",_x000D_
          "TotalRefreshCount": 2,_x000D_
          "CustomInfo": {}_x000D_
        }_x000D_
      },_x000D_
      "2241": {_x000D_
        "$type": "Inside.Core.Formula.Definition.DefinitionAC, Inside.Core.Formula",_x000D_
        "ID": 2241,_x000D_
        "Results": [_x000D_
          [_x000D_
            "500-300P"_x000D_
          ]_x000D_
        ],_x000D_
        "Statistics": {_x000D_
          "CreationDate": "2025-05-15T15:27:52.9039518+02:00",_x000D_
          "LastRefreshDate": "2025-04-09T11:19:20.9717072+02:00",_x000D_
          "TotalRefreshCount": 2,_x000D_
          "CustomInfo": {}_x000D_
        }_x000D_
      },_x000D_
      "2242": {_x000D_
        "$type": "Inside.Core.Formula.Definition.DefinitionAC, Inside.Core.Formula",_x000D_
        "ID": 2242,_x000D_
        "Results": [_x000D_
          [_x000D_
            "503-25"_x000D_
          ]_x000D_
        ],_x000D_
        "Statistics": {_x000D_
          "CreationDate": "2025-05-15T15:27:52.9039518+02:00",_x000D_
          "LastRefreshDate": "2025-04-09T11:19:20.9727073+02:00",_x000D_
          "TotalRefreshCount": 2,_x000D_
          "CustomInfo": {}_x000D_
        }_x000D_
      },_x000D_
      "2243": {_x000D_
        "$type": "Inside.Core.Formula.Definition.DefinitionAC, Inside.Core.Formula",_x000D_
        "ID": 2243,_x000D_
        "Results": [_x000D_
          [_x000D_
            "508.1"_x000D_
          ]_x000D_
        ],_x000D_
        "Statistics": {_x000D_
          "CreationDate": "2025-05-15T15:27:52.9039518+02:00",_x000D_
          "LastRefreshDate": "2025-04-09T11:19:20.9737081+02:00",_x000D_
          "TotalRefreshCount": 2,_x000D_
          "CustomInfo": {}_x000D_
        }_x000D_
      },_x000D_
      "2244": {_x000D_
        "$type": "Inside.Core.Formula.Definition.DefinitionAC, Inside.Core.Formula",_x000D_
        "ID": 2244,_x000D_
        "Results": [_x000D_
          [_x000D_
            "5140"_x000D_
          ]_x000D_
        ],_x000D_
        "Statistics": {_x000D_
          "CreationDate": "2025-05-15T15:27:52.9039518+02:00",_x000D_
          "LastRefreshDate": "2025-04-09T11:19:20.9757073+02:00",_x000D_
          "TotalRefreshCount": 2,_x000D_
          "CustomInfo": {}_x000D_
        }_x000D_
      },_x000D_
      "2245": {_x000D_
        "$type": "Inside.Core.Formula.Definition.DefinitionAC, Inside.Core.Formula",_x000D_
        "ID": 2245,_x000D_
        "Results": [_x000D_
          [_x000D_
            "521"_x000D_
          ]_x000D_
        ],_x000D_
        "Statistics": {_x000D_
          "CreationDate": "2025-05-15T15:27:52.9039518+02:00",_x000D_
          "LastRefreshDate": "2025-04-09T11:19:20.9767079+02:00",_x000D_
          "TotalRefreshCount": 2,_x000D_
          "CustomInfo": {}_x000D_
        }_x000D_
      },_x000D_
      "2246": {_x000D_
        "$type": "Inside.Core.Formula.Definition.DefinitionAC, Inside.Core.Formula",_x000D_
        "ID": 2246,_x000D_
        "Results": [_x000D_
          [_x000D_
            "548"_x000D_
          ]_x000D_
        ],_x000D_
        "Statistics": {_x000D_
          "CreationDate": "2025-05-15T15:27:52.9039518+02:00",_x000D_
          "LastRefreshDate": "2025-04-09T11:19:20.9787079+02:00",_x000D_
          "TotalRefreshCount": 2,_x000D_
          "CustomInfo": {}_x000D_
        }_x000D_
      },_x000D_
      "2247": {_x000D_
        "$type": "Inside.Core.Formula.Definition.DefinitionAC, Inside.Core.Formula",_x000D_
        "ID": 2247,_x000D_
        "Results": [_x000D_
          [_x000D_
            "55613P"_x000D_
          ]_x000D_
        ],_x000D_
        "Statistics": {_x000D_
          "CreationDate": "2025-05-15T15:27:52.9039518+02:00",_x000D_
          "LastRefreshDate": "2025-04-09T11:19:20.9917489+02:00",_x000D_
          "TotalRefreshCount": 2,_x000D_
          "CustomInfo": {}_x000D_
        }_x000D_
      },_x000D_
      "2248": {_x000D_
        "$type": "Inside.Core.Formula.Definition.DefinitionAC, Inside.Core.Formula",_x000D_
        "ID": 2248,_x000D_
        "Results": [_x000D_
          [_x000D_
            "5569"_x000D_
          ]_x000D_
        ],_x000D_
        "Statistics": {_x000D_
          "CreationDate": "2025-05-15T15:27:52.9039518+02:00",_x000D_
          "LastRefreshDate": "2025-04-09T11:19:20.9927492+02:00",_x000D_
          "TotalRefreshCount": 2,_x000D_
          "CustomInfo": {}_x000D_
        }_x000D_
      },_x000D_
      "2249": {_x000D_
        "$type": "Inside.Core.Formula.Definition.DefinitionAC, Inside.Core.Formula",_x000D_
        "ID": 2249,_x000D_
        "Results": [_x000D_
          [_x000D_
            "580AL-17"_x000D_
          ]_x000D_
        ],_x000D_
        "Statistics": {_x000D_
          "CreationDate": "2025-05-15T15:27:52.9039518+02:00",_x000D_
          "LastRefreshDate": "2025-04-09T11:19:20.9947474+02:00",_x000D_
          "TotalRefreshCount": 2,_x000D_
          "CustomInfo": {}_x000D_
        }_x000D_
      },_x000D_
      "2250": {_x000D_
        "$type": "Inside.Core.Formula.Definition.DefinitionAC, Inside.Core.Formula",_x000D_
        "ID": 2250,_x000D_
        "Results": [_x000D_
          [_x000D_
            "5844F"_x000D_
          ]_x000D_
        ],_x000D_
        "Statistics": {_x000D_
          "CreationDate": "2025-05-15T15:27:52.9039518+02:00",_x000D_
          "LastRefreshDate": "2025-04-09T11:19:20.9957484+02:00",_x000D_
          "TotalRefreshCount": 2,_x000D_
          "CustomInfo": {}_x000D_
        }_x000D_
      },_x000D_
      "2251": {_x000D_
        "$type": "Inside.Core.Formula.Definition.DefinitionAC, Inside.Core.Formula",_x000D_
        "ID": 2251,_x000D_
        "Results": [_x000D_
          [_x000D_
            "603GD-SC"_x000D_
          ]_x000D_
        ],_x000D_
        "Statistics": {_x000D_
          "CreationDate": "2025-05-15T15:27:52.9039518+02:00",_x000D_
          "LastRefreshDate": "2025-04-09T11:19:20.9967487+02:00",_x000D_
          "TotalRefreshCount": 2,_x000D_
          "CustomInfo": {}_x000D_
        }_x000D_
      },_x000D_
      "2252": {_x000D_
        "$type": "Inside.Core.Formula.Definition.DefinitionAC, Inside.Core.Formula",_x000D_
        "ID": 2252,_x000D_
        "Results": [_x000D_
          [_x000D_
            "630I"_x000D_
          ]_x000D_
        ],_x000D_
        "Statistics": {_x000D_
          "CreationDate": "2025-05-15T15:27:52.9039518+02:00",_x000D_
          "LastRefreshDate": "2025-04-09T11:19:20.9992513+02:00",_x000D_
          "TotalRefreshCount": 2,_x000D_
          "CustomInfo": {}_x000D_
        }_x000D_
      },_x000D_
      "2253": {_x000D_
        "$type": "Inside.Core.Formula.Definition.DefinitionAC, Inside.Core.Formula",_x000D_
        "ID": 2253,_x000D_
        "Results": [_x000D_
          [_x000D_
            "6324PG"_x000D_
          ]_x000D_
        ],_x000D_
        "Statistics": {_x000D_
          "CreationDate": "2025-05-15T15:27:52.9039518+02:00",_x000D_
          "LastRefreshDate": "2025-04-09T11:19:21.0002564+02:00",_x000D_
          "TotalRefreshCount": 2,_x000D_
          "CustomInfo": {}_x000D_
        }_x000D_
      },_x000D_
      "2254": {_x000D_
        "$type": "Inside.Core.Formula.Definition.DefinitionAC, Inside.Core.Formula",_x000D_
        "ID": 2254,_x000D_
        "Results": [_x000D_
          [_x000D_
            ""_x000D_
          ]_x000D_
        ],_x000D_
        "Statistics": {_x000D_
          "CreationDate": "2025-05-15T15:27:52.9039518+02:00",_x000D_
          "LastRefreshDate": "2025-04-09T11:19:21.001257+02:00",_x000D_
          "TotalRefreshCount": 2,_x000D_
          "CustomInfo": {}_x000D_
        }_x000D_
      },_x000D_
      "2255": {_x000D_
        "$type": "Inside.Core.Formula.Definition.DefinitionAC, Inside.Core.Formula",_x000D_
        "ID": 2255,_x000D_
        "Results": [_x000D_
          [_x000D_
            "654N40"_x000D_
          ]_x000D_
        ],_x000D_
        "Statistics": {_x000D_
          "CreationDate": "2025-05-15T15:27:52.9039518+02:00",_x000D_
          "LastRefreshDate": "2025-04-09T11:19:21.002257+02:00",_x000D_
          "TotalRefreshCount": 2,_x000D_
          "CustomInfo": {}_x000D_
        }_x000D_
      },_x000D_
      "2256": {_x000D_
        "$type": "Inside.Core.Formula.Definition.DefinitionAC, Inside.Core.Formula",_x000D_
        "ID": 2256,_x000D_
        "Results": [_x000D_
          [_x000D_
            ""_x000D_
          ]_x000D_
        ],_x000D_
        "Statistics": {_x000D_
          "CreationDate": "2025-05-15T15:27:52.9039518+02:00",_x000D_
          "LastRefreshDate": "2025-04-09T11:19:21.0042562+02:00",_x000D_
          "TotalRefreshCount": 2,_x000D_
          "CustomInfo": {}_x000D_
        }_x000D_
      },_x000D_
      "2257": {_x000D_
        "$type": "Inside.Core.Formula.Definition.DefinitionAC, Inside.Core.Formula",_x000D_
        "ID": 2257,_x000D_
        "Results": [_x000D_
          [_x000D_
            ""_x000D_
          ]_x000D_
        ],_x000D_
        "Statistics": {_x000D_
          "CreationDate": "2025-05-15T15:27:52.9039518+02:00",_x000D_
          "LastRefreshDate": "2025-04-09T11:19:21.0062556+02:00",_x000D_
          "TotalRefreshCount": 2,_x000D_
          "CustomInfo": {}_x000D_
        }_x000D_
      },_x000D_
      "2258": {_x000D_
        "$type": "Inside.Core.Formula.Definition.DefinitionAC, Inside.Core.Formula",_x000D_
        "ID": 2258,_x000D_
        "Results": [_x000D_
          [_x000D_
            ""_x000D_
          ]_x000D_
        ],_x000D_
        "Statistics": {_x000D_
          "CreationDate": "2025-05-15T15:27:52.9039518+02:00",_x000D_
          "LastRefreshDate": "2025-04-09T11:19:21.0272899+02:00",_x000D_
          "TotalRefreshCount": 2,_x000D_
          "CustomInfo": {}_x000D_
        }_x000D_
      },_x000D_
      "2259": {_x000D_
        "$type": "Inside.Core.Formula.Definition.DefinitionAC, Inside.Core.Formula",_x000D_
        "ID": 2259,_x000D_
        "Results": [_x000D_
          [_x000D_
            "6994-2"_x000D_
          ]_x000D_
        ],_x000D_
        "Statistics": {_x000D_
          "CreationDate": "2025-05-15T15:27:52.9039518+02:00",_x000D_
          "LastRefreshDate": "2025-04-09T11:19:21.0282945+02:00",_x000D_
          "TotalRefreshCount": 2,_x000D_
          "CustomInfo": {}_x000D_
        }_x000D_
      },_x000D_
      "2260": {_x000D_
        "$type": "Inside.Core.Formula.Definition.DefinitionAC, Inside.Core.Formula",_x000D_
        "ID": 2260,_x000D_
        "Results": [_x000D_
          [_x000D_
            "880KX2-01"_x000D_
          ]_x000D_
        ],_x000D_
        "Statistics": {_x000D_
          "CreationDate": "2025-05-15T15:27:52.9039518+02:00",_x000D_
          "LastRefreshDate": "2025-04-09T11:19:21.0302896+02:00",_x000D_
          "TotalRefreshCount": 2,_x000D_
          "CustomInfo": {}_x000D_
        }_x000D_
      },_x000D_
      "2261": {_x000D_
        "$type": "Inside.Core.Formula.Definition.DefinitionAC, Inside.Core.Formula",_x000D_
        "ID": 2261,_x000D_
        "Results": [_x000D_
          [_x000D_
            ""_x000D_
          ]_x000D_
        ],_x000D_
        "Statistics": {_x000D_
          "CreationDate": "2025-05-15T15:27:52.9039518+02:00",_x000D_
          "LastRefreshDate": "2025-04-09T11:19:21.0312903+02:00",_x000D_
          "TotalRefreshCount": 2,_x000D_
          "CustomInfo": {}_x000D_
        }_x000D_
      },_x000D_
      "2262": {_x000D_
        "$type": "Inside.Core.Formula.Definition.DefinitionAC, Inside.Core.Formula",_x000D_
        "ID": 2262,_x000D_
        "Results": [_x000D_
          [_x000D_
            "9080"_x000D_
          ]_x000D_
        ],_x000D_
        "Statistics": {_x000D_
          "CreationDate": "2025-05-15T15:27:52.9039518+02:00",_x000D_
          "LastRefreshDate": "2025-04-09T11:19:21.0332896+02:00",_x000D_
          "TotalRefreshCount": 2,_x000D_
          "CustomInfo": {}_x000D_
        }_x000D_
      },_x000D_
      "2263": {_x000D_
        "$type": "Inside.Core.Formula.Definition.DefinitionAC, Inside.Core.Formula",_x000D_
        "ID": 2263,_x000D_
        "Results": [_x000D_
          [_x000D_
            "9302"_x000D_
          ]_x000D_
        ],_x000D_
        "Statistics": {_x000D_
          "CreationDate": "2025-05-15T15:27:52.9039518+02:00",_x000D_
          "LastRefreshDate": "2025-04-09T11:19:21.0342892+02:00",_x000D_
          "TotalRefreshCount": 2,_x000D_
          "CustomInfo": {}_x000D_
        }_x000D_
      },_x000D_
      "2264": {_x000D_
        "$type": "Inside.Core.Formula.Definition.DefinitionAC, Inside.Core.Formula",_x000D_
        "ID": 2264,_x000D_
        "Results": [_x000D_
          [_x000D_
            "93405"_x000D_
          ]_x000D_
        ],_x000D_
        "Statistics": {_x000D_
          "CreationDate": "2025-05-15T15:27:52.9039518+02:00",_x000D_
          "LastRefreshDate": "2025-04-09T11:19:21.0362886+02:00",_x000D_
          "TotalRefreshCount": 2,_x000D_
          "CustomInfo": {}_x000D_
        }_x000D_
      },_x000D_
      "2265": {_x000D_
        "$type": "Inside.Core.Formula.Definition.DefinitionAC, Inside.Core.Formula",_x000D_
        "ID": 2265,_x000D_
        "Results": [_x000D_
          [_x000D_
            "9404"_x000D_
          ]_x000D_
        ],_x000D_
        "Statistics": {_x000D_
          "CreationDate": "2025-05-15T15:27:52.9039518+02:00",_x000D_
          "LastRefreshDate": "2025-04-09T11:19:21.0372892+02:00",_x000D_
          "TotalRefreshCount": 2,_x000D_
          "CustomInfo": {}_x000D_
        }_x000D_
      },_x000D_
      "2266": {_x000D_
        "$type": "Inside.Core.Formula.Definition.DefinitionAC, Inside.Core.Formula",_x000D_
        "ID": 2266,_x000D_
        "Results": [_x000D_
          [_x000D_
            "9412"_x000D_
          ]_x000D_
        ],_x000D_
        "Statistics": {_x000D_
          "CreationDate": "2025-05-15T15:27:52.9039518+02:00",_x000D_
          "LastRefreshDate": "2025-04-09T11:19:21.0382904+02:00",_x000D_
          "TotalRefreshCount": 2,_x000D_
          "CustomInfo": {}_x000D_
        }_x000D_
      },_x000D_
      "2267": {_x000D_
        "$type": "Inside.Core.Formula.Definition.DefinitionAC, Inside.Core.Formula",_x000D_
        "ID": 2267,_x000D_
        "Results": [_x000D_
          [_x000D_
            "9431"_x000D_
          ]_x000D_
        ],_x000D_
        "Statistics": {_x000D_
          "CreationDate": "2025-05-15T15:27:52.9039518+02:00",_x000D_
          "LastRefreshDate": "2025-04-09T11:19:21.0402562+02:00",_x000D_
          "TotalRefreshCount": 2,_x000D_
          "CustomInfo": {}_x000D_
        }_x000D_
      },_x000D_
      "2268": {_x000D_
        "$type": "Inside.Core.Formula.Definition.DefinitionAC, Inside.Core.Formula",_x000D_
        "ID": 2268,_x000D_
        "Results": [_x000D_
          [_x000D_
            "9463"_x000D_
          ]_x000D_
        ],_x000D_
        "Statistics": {_x000D_
          "CreationDate": "2025-05-15T15:27:52.9039518+02:00",_x000D_
          "LastRefreshDate": "2025-04-09T11:19:21.0422558+02:00",_x000D_
          "TotalRefreshCount": 2,_x000D_
          "CustomInfo": {}_x000D_
        }_x000D_
      },_x000D_
      "2269": {_x000D_
        "$type": "Inside.Core.Formula.Definition.DefinitionAC, Inside.Core.Formula",_x000D_
        "ID": 2269,_x000D_
        "Results": [_x000D_
          [_x000D_
            "9510"_x000D_
          ]_x000D_
        ],_x000D_
        "Statistics": {_x000D_
          "CreationDate": "2025-05-15T15:27:52.9039518+02:00",_x000D_
          "LastRefreshDate": "2025-04-09T11:19:21.0552576+02:00",_x000D_
          "TotalRefreshCount": 2,_x000D_
          "CustomInfo": {}_x000D_
        }_x000D_
      },_x000D_
      "2270": {_x000D_
        "$type": "Inside.Core.Formula.Definition.DefinitionAC, Inside.Core.Formula",_x000D_
        "ID": 2270,_x000D_
        "Results": [_x000D_
          [_x000D_
            "9622"_x000D_
          ]_x000D_
        ],_x000D_
        "Statistics": {_x000D_
          "CreationDate": "2025-05-15T15:27:52.9039518+02:00",_x000D_
          "LastRefreshDate": "2025-04-09T11:19:21.056257+02:00",_x000D_
          "TotalRefreshCount": 2,_x000D_
          "CustomInfo": {}_x000D_
        }_x000D_
      },_x000D_
      "2271": {_x000D_
        "$type": "Inside.Core.Formula.Definition.DefinitionAC, Inside.Core.Formula",_x000D_
        "ID": 2271,_x000D_
        "Results": [_x000D_
          [_x000D_
            "96301"_x000D_
          ]_x000D_
        ],_x000D_
        "Statistics": {_x000D_
          "CreationDate": "2025-05-15T15:27:52.9039518+02:00",_x000D_
          "LastRefreshDate": "2025-04-09T11:19:21.0582558+02:00",_x000D_
          "TotalRefreshCount": 2,_x000D_
          "CustomInfo": {}_x000D_
        }_x000D_
      },_x000D_
      "2272": {_x000D_
        "$type": "Inside.Core.Formula.Definition.DefinitionAC, Inside.Core.Formula",_x000D_
        "ID": 2272,_x000D_
        "Results": [_x000D_
          [_x000D_
            "96330"_x000D_
          ]_x000D_
        ],_x000D_
        "Statistics": {_x000D_
          "CreationDate": "2025-05-15T15:27:52.9039518+02:00",_x000D_
          "LastRefreshDate": "2025-04-09T11:19:21.0602549+02:00",_x000D_
          "TotalRefreshCount": 2,_x000D_
          "CustomInfo": {}_x000D_
        }_x000D_
      },_x000D_
      "2273": {_x000D_
        "$type": "Inside.Core.Formula.Definition.DefinitionAC, Inside.Core.Formula",_x000D_
        "ID": 2273,_x000D_
        "Results": [_x000D_
          [_x000D_
            "97005KT-M"_x000D_
          ]_x000D_
        ],_x000D_
        "Statistics": {_x000D_
          "CreationDate": "2025-05-15T15:27:52.9039518+02:00",_x000D_
          "LastRefreshDate": "2025-04-09T11:19:21.0612559+02:00",_x000D_
          "TotalRefreshCount": 2,_x000D_
          "CustomInfo": {}_x000D_
        }_x000D_
      },_x000D_
      "2274": {_x000D_
        "$type": "Inside.Core.Formula.Definition.DefinitionAC, Inside.Core.Formula",_x000D_
        "ID": 2274,_x000D_
        "Results": [_x000D_
          [_x000D_
            "97920-PG"_x000D_
          ]_x000D_
        ],_x000D_
        "Statistics": {_x000D_
          "CreationDate": "2025-05-15T15:27:52.9039518+02:00",_x000D_
          "LastRefreshDate": "2025-04-09T11:19:21.0622569+02:00",_x000D_
          "TotalRefreshCount": 2,_x000D_
          "CustomInfo": {}_x000D_
        }_x000D_
      },_x000D_
      "2275": {_x000D_
        "$type": "Inside.Core.Formula.Definition.DefinitionAC, Inside.Core.Formula",_x000D_
        "ID": 2275,_x000D_
        "Results": [_x000D_
          [_x000D_
            "9806"_x000D_
          ]_x000D_
        ],_x000D_
        "Statistics": {_x000D_
          "CreationDate": "2025-05-15T15:27:52.9039518+02:00",_x000D_
          "LastRefreshDate": "2025-04-09T11:19:21.0642553+02:00",_x000D_
          "TotalRefreshCount": 2,_x000D_
          "CustomInfo": {}_x000D_
        }_x000D_
      },_x000D_
      "2276": {_x000D_
        "$type": "Inside.Core.Formula.Definition.DefinitionAC, Inside.Core.Formula",_x000D_
        "ID": 2276,_x000D_
        "Results": [_x000D_
          [_x000D_
            "9840BL9"_x000D_
          ]_x000D_
        ],_x000D_
        "Statistics": {_x000D_
          "CreationDate": "2025-05-15T15:27:52.9039518+02:00",_x000D_
          "LastRefreshDate": "2025-04-09T11:19:21.0652554+02:00",_x000D_
          "TotalRefreshCount": 2,_x000D_
          "CustomInfo": {}_x000D_
        }_x000D_
      },_x000D_
      "2277": {_x000D_
        "$type": "Inside.Core.Formula.Definition.DefinitionAC, Inside.Core.Formula",_x000D_
        "ID": 2277,_x000D_
        "Results": [_x000D_
          [_x000D_
            "9860H-GM"_x000D_
          ]_x000D_
        ],_x000D_
        "Statistics": {_x000D_
          "CreationDate": "2025-05-15T15:27:52.9039518+02:00",_x000D_
          "LastRefreshDate": "2025-04-09T11:19:21.0672551+02:00",_x000D_
          "TotalRefreshCount": 2,_x000D_
          "CustomInfo": {}_x000D_
        }_x000D_
      },_x000D_
      "2278": {_x000D_
        "$type": "Inside.Core.Formula.Definition.DefinitionAC, Inside.Core.Formula",_x000D_
        "ID": 2278,_x000D_
        "Results": [_x000D_
          [_x000D_
            "9868"_x000D_
          ]_x000D_
        ],_x000D_
        "Statistics": {_x000D_
          "CreationDate": "2025-05-15T15:27:52.9039518+02:00",_x000D_
          "LastRefreshDate": "2025-04-09T11:19:21.0682556+02:00",_x000D_
          "TotalRefreshCount": 2,_x000D_
          "CustomInfo": {}_x000D_
        }_x000D_
      },_x000D_
      "2279": {_x000D_
        "$type": "Inside.Core.Formula.Definition.DefinitionAC, Inside.Core.Formula",_x000D_
        "ID": 2279,_x000D_
        "Results": [_x000D_
          [_x000D_
            "990300"_x000D_
          ]_x000D_
        ],_x000D_
        "Statistics": {_x000D_
          "CreationDate": "2025-05-15T15:27:52.9039518+02:00",_x000D_
          "LastRefreshDate": "2025-04-09T11:19:21.0692566+02:00",_x000D_
          "TotalRefreshCount": 2,_x000D_
          "CustomInfo": {}_x000D_
        }_x000D_
      },_x000D_
      "2280": {_x000D_
        "$type": "Inside.Core.Formula.Definition.DefinitionAC, Inside.Core.Formula",_x000D_
        "ID": 2280,_x000D_
        "Results": [_x000D_
          [_x000D_
            "990391"_x000D_
          ]_x000D_
        ],_x000D_
        "Statistics": {_x000D_
          "CreationDate": "2025-05-15T15:27:52.9039518+02:00",_x000D_
          "LastRefreshDate": "2025-04-09T11:19:21.0712562+02:00",_x000D_
          "TotalRefreshCount": 2,_x000D_
          "CustomInfo": {}_x000D_
        }_x000D_
      },_x000D_
      "2281": {_x000D_
        "$type": "Inside.Core.Formula.Definition.DefinitionAC, Inside.Core.Formula",_x000D_
        "ID": 2281,_x000D_
        "Results": [_x000D_
          [_x000D_
            "990480"_x000D_
          ]_x000D_
        ],_x000D_
        "Statistics": {_x000D_
          "CreationDate": "2025-05-15T15:27:52.9039518+02:00",_x000D_
          "LastRefreshDate": "2025-04-09T11:19:21.0722557+02:00",_x000D_
          "TotalRefreshCount": 2,_x000D_
          "CustomInfo": {}_x000D_
        }_x000D_
      },_x000D_
      "2282": {_x000D_
        "$type": "Inside.Core.Formula.Definition.DefinitionAC, Inside.Core.Formula",_x000D_
        "ID": 2282,_x000D_
        "Results": [_x000D_
          [_x000D_
            "ALB-18865N"_x000D_
          ]_x000D_
        ],_x000D_
        "Statistics": {_x000D_
          "CreationDate": "2025-05-15T15:27:52.9039518+02:00",_x000D_
          "LastRefreshDate": "2025-04-09T11:19:21.0752549+02:00",_x000D_
          "TotalRefreshCount": 2,_x000D_
          "CustomInfo": {}_x000D_
        }_x000D_
      },_x000D_
      "2283": {_x000D_
        "$type": "Inside.Core.Formula.Definition.DefinitionAC, Inside.Core.Formula",_x000D_
        "ID": 2283,_x000D_
        "Results": [_x000D_
          [_x000D_
            "ALB-19541N"_x000D_
          ]_x000D_
        ],_x000D_
        "Statistics": {_x000D_
          "CreationDate": "2025-05-15T15:27:52.9039518+02:00",_x000D_
          "LastRefreshDate": "2025-04-09T11:19:21.0762551+02:00",_x000D_
          "TotalRefreshCount": 2,_x000D_
          "CustomInfo": {}_x000D_
        }_x000D_
      },_x000D_
      "2284": {_x000D_
        "$type": "Inside.Core.Formula.Definition.DefinitionAC, Inside.Core.Formula",_x000D_
        "ID": 2284,_x000D_
        "Results": [_x000D_
          [_x000D_
            "ALB-32689N"_x000D_
          ]_x000D_
        ],_x000D_
        "Statistics": {_x000D_
          "CreationDate": "2025-05-15T15:27:52.9039518+02:00",_x000D_
          "LastRefreshDate": "2025-04-09T11:19:21.0782561+02:00",_x000D_
          "TotalRefreshCount": 2,_x000D_
          "CustomInfo": {}_x000D_
        }_x000D_
      },_x000D_
      "2285": {_x000D_
        "$type": "Inside.Core.Formula.Definition.DefinitionAC, Inside.Core.Formula",_x000D_
        "ID": 2285,_x000D_
        "Results": [_x000D_
          [_x000D_
            "ALB-33915"_x000D_
          ]_x000D_
        ],_x000D_
        "Statistics": {_x000D_
          "CreationDate": "2025-05-15T15:27:52.9039518+02:00",_x000D_
          "LastRefreshDate": "2025-04-09T11:19:21.0802559+02:00",_x000D_
          "TotalRefreshCount": 2,_x000D_
          "CustomInfo": {}_x000D_
        }_x000D_
      },_x000D_
      "2286": {_x000D_
        "$type": "Inside.Core.Formula.Definition.DefinitionAC, Inside.Core.Formula",_x000D_
        "ID": 2286,_x000D_
        "Results": [_x000D_
          [_x000D_
            "BI-CD457"_x000D_
          ]_x000D_
        ],_x000D_
        "Statistics": {_x000D_
          "CreationDate": "2025-05-15T15:27:52.9039518+02:00",_x000D_
          "LastRefreshDate": "2025-04-09T11:19:21.0822554+02:00",_x000D_
          "TotalRefreshCount": 2,_x000D_
          "CustomInfo": {}_x000D_
        }_x000D_
      },_x000D_
      "2287": {_x000D_
        "$type": "Inside.Core.Formula.Definition.DefinitionAC, Inside.Core.Formula",_x000D_
        "ID": 2287,_x000D_
        "Results": [_x000D_
          [_x000D_
            "BI-CK050"_x000D_
          ]_x000D_
        ],_x000D_
        "Statistics": {_x000D_
          "CreationDate": "2025-05-15T15:27:52.9039518+02:00",_x000D_
          "LastRefreshDate": "2025-04-09T11:19:21.0852629+02:00",_x000D_
          "TotalRefreshCount": 2,_x000D_
          "CustomInfo": {}_x000D_
        }_x000D_
      },_x000D_
      "2288": {_x000D_
        "$type": "Inside.Core.Formula.Definition.DefinitionAC, Inside.Core.Formula",_x000D_
        "ID": 2288,_x000D_
        "Results": [_x000D_
          [_x000D_
            "BI-CL1482B"_x000D_
          ]_x000D_
        ],_x000D_
        "Statistics": {_x000D_
          "CreationDate": "2025-05-15T15:27:52.9039518+02:00",_x000D_
          "LastRefreshDate": "2025-04-09T11:19:21.0872632+02:00",_x000D_
          "TotalRefreshCount": 2,_x000D_
          "CustomInfo": {}_x000D_
        }_x000D_
      },_x000D_
      "2289": {_x000D_
        "$type": "Inside.Core.Formula.Definition.DefinitionAC, Inside.Core.Formula",_x000D_
        "ID": 2289,_x000D_
        "Results": [_x000D_
          [_x000D_
            "BI-CM073B"_x000D_
          ]_x000D_
        ],_x000D_
        "Statistics": {_x000D_
          "CreationDate": "2025-05-15T15:27:52.9039518+02:00",_x000D_
          "LastRefreshDate": "2025-04-09T11:19:21.0882645+02:00",_x000D_
          "TotalRefreshCount": 2,_x000D_
          "CustomInfo": {}_x000D_
</t>
  </si>
  <si>
    <t xml:space="preserve">        }_x000D_
      },_x000D_
      "2290": {_x000D_
        "$type": "Inside.Core.Formula.Definition.DefinitionAC, Inside.Core.Formula",_x000D_
        "ID": 2290,_x000D_
        "Results": [_x000D_
          [_x000D_
            "BI-CN343"_x000D_
          ]_x000D_
        ],_x000D_
        "Statistics": {_x000D_
          "CreationDate": "2025-05-15T15:27:52.9039518+02:00",_x000D_
          "LastRefreshDate": "2025-04-09T11:19:21.0902695+02:00",_x000D_
          "TotalRefreshCount": 2,_x000D_
          "CustomInfo": {}_x000D_
        }_x000D_
      },_x000D_
      "2291": {_x000D_
        "$type": "Inside.Core.Formula.Definition.DefinitionAC, Inside.Core.Formula",_x000D_
        "ID": 2291,_x000D_
        "Results": [_x000D_
          [_x000D_
            "BI-CS614"_x000D_
          ]_x000D_
        ],_x000D_
        "Statistics": {_x000D_
          "CreationDate": "2025-05-15T15:27:52.9039518+02:00",_x000D_
          "LastRefreshDate": "2025-04-09T11:19:21.0912718+02:00",_x000D_
          "TotalRefreshCount": 2,_x000D_
          "CustomInfo": {}_x000D_
        }_x000D_
      },_x000D_
      "2292": {_x000D_
        "$type": "Inside.Core.Formula.Definition.DefinitionAC, Inside.Core.Formula",_x000D_
        "ID": 2292,_x000D_
        "Results": [_x000D_
          [_x000D_
            "BI-CT650B"_x000D_
          ]_x000D_
        ],_x000D_
        "Statistics": {_x000D_
          "CreationDate": "2025-05-15T15:27:52.9039518+02:00",_x000D_
          "LastRefreshDate": "2025-04-09T11:19:21.0932628+02:00",_x000D_
          "TotalRefreshCount": 2,_x000D_
          "CustomInfo": {}_x000D_
        }_x000D_
      },_x000D_
      "2293": {_x000D_
        "$type": "Inside.Core.Formula.Definition.DefinitionAC, Inside.Core.Formula",_x000D_
        "ID": 2293,_x000D_
        "Results": [_x000D_
          [_x000D_
            "BP-S4021"_x000D_
          ]_x000D_
        ],_x000D_
        "Statistics": {_x000D_
          "CreationDate": "2025-05-15T15:27:52.9039518+02:00",_x000D_
          "LastRefreshDate": "2025-04-09T11:19:21.0952628+02:00",_x000D_
          "TotalRefreshCount": 2,_x000D_
          "CustomInfo": {}_x000D_
        }_x000D_
      },_x000D_
      "2294": {_x000D_
        "$type": "Inside.Core.Formula.Definition.DefinitionAC, Inside.Core.Formula",_x000D_
        "ID": 2294,_x000D_
        "Results": [_x000D_
          [_x000D_
            "CAS-WS-1700H-5AV"_x000D_
          ]_x000D_
        ],_x000D_
        "Statistics": {_x000D_
          "CreationDate": "2025-05-15T15:27:52.9039518+02:00",_x000D_
          "LastRefreshDate": "2025-04-09T11:19:21.0972626+02:00",_x000D_
          "TotalRefreshCount": 2,_x000D_
          "CustomInfo": {}_x000D_
        }_x000D_
      },_x000D_
      "2295": {_x000D_
        "$type": "Inside.Core.Formula.Definition.DefinitionAC, Inside.Core.Formula",_x000D_
        "ID": 2295,_x000D_
        "Results": [_x000D_
          [_x000D_
            "DC30450CE-M"_x000D_
          ]_x000D_
        ],_x000D_
        "Statistics": {_x000D_
          "CreationDate": "2025-05-15T15:27:52.9039518+02:00",_x000D_
          "LastRefreshDate": "2025-04-09T11:19:21.0987669+02:00",_x000D_
          "TotalRefreshCount": 2,_x000D_
          "CustomInfo": {}_x000D_
        }_x000D_
      },_x000D_
      "2296": {_x000D_
        "$type": "Inside.Core.Formula.Definition.DefinitionAC, Inside.Core.Formula",_x000D_
        "ID": 2296,_x000D_
        "Results": [_x000D_
          [_x000D_
            "GSH-GBA900-1AER"_x000D_
          ]_x000D_
        ],_x000D_
        "Statistics": {_x000D_
          "CreationDate": "2025-05-15T15:27:52.9039518+02:00",_x000D_
          "LastRefreshDate": "2025-04-09T11:19:21.1007722+02:00",_x000D_
          "TotalRefreshCount": 2,_x000D_
          "CustomInfo": {}_x000D_
        }_x000D_
      },_x000D_
      "2297": {_x000D_
        "$type": "Inside.Core.Formula.Definition.DefinitionAC, Inside.Core.Formula",_x000D_
        "ID": 2297,_x000D_
        "Results": [_x000D_
          [_x000D_
            "GSH-GBD800UC-5ER"_x000D_
          ]_x000D_
        ],_x000D_
        "Statistics": {_x000D_
          "CreationDate": "2025-05-15T15:27:52.9039518+02:00",_x000D_
          "LastRefreshDate": "2025-04-09T11:19:21.1017726+02:00",_x000D_
          "TotalRefreshCount": 2,_x000D_
          "CustomInfo": {}_x000D_
        }_x000D_
      },_x000D_
      "2298": {_x000D_
        "$type": "Inside.Core.Formula.Definition.DefinitionAC, Inside.Core.Formula",_x000D_
        "ID": 2298,_x000D_
        "Results": [_x000D_
          [_x000D_
            ""_x000D_
          ]_x000D_
        ],_x000D_
        "Statistics": {_x000D_
          "CreationDate": "2025-05-15T15:27:52.9039518+02:00",_x000D_
          "LastRefreshDate": "2025-04-09T11:19:21.1027735+02:00",_x000D_
          "TotalRefreshCount": 2,_x000D_
          "CustomInfo": {}_x000D_
        }_x000D_
      },_x000D_
      "2299": {_x000D_
        "$type": "Inside.Core.Formula.Definition.DefinitionAC, Inside.Core.Formula",_x000D_
        "ID": 2299,_x000D_
        "Results": [_x000D_
          [_x000D_
            ""_x000D_
          ]_x000D_
        ],_x000D_
        "Statistics": {_x000D_
          "CreationDate": "2025-05-15T15:27:52.9039518+02:00",_x000D_
          "LastRefreshDate": "2025-04-09T11:19:21.1047723+02:00",_x000D_
          "TotalRefreshCount": 2,_x000D_
          "CustomInfo": {}_x000D_
        }_x000D_
      },_x000D_
      "2300": {_x000D_
        "$type": "Inside.Core.Formula.Definition.DefinitionAC, Inside.Core.Formula",_x000D_
        "ID": 2300,_x000D_
        "Results": [_x000D_
          [_x000D_
            ""_x000D_
          ]_x000D_
        ],_x000D_
        "Statistics": {_x000D_
          "CreationDate": "2025-05-15T15:27:52.9039518+02:00",_x000D_
          "LastRefreshDate": "2025-04-09T11:19:21.1057729+02:00",_x000D_
          "TotalRefreshCount": 2,_x000D_
          "CustomInfo": {}_x000D_
        }_x000D_
      },_x000D_
      "2301": {_x000D_
        "$type": "Inside.Core.Formula.Definition.DefinitionAC, Inside.Core.Formula",_x000D_
        "ID": 2301,_x000D_
        "Results": [_x000D_
          [_x000D_
            ""_x000D_
          ]_x000D_
        ],_x000D_
        "Statistics": {_x000D_
          "CreationDate": "2025-05-15T15:27:52.9039518+02:00",_x000D_
          "LastRefreshDate": "2025-04-09T11:19:21.1067736+02:00",_x000D_
          "TotalRefreshCount": 2,_x000D_
          "CustomInfo": {}_x000D_
        }_x000D_
      },_x000D_
      "2302": {_x000D_
        "$type": "Inside.Core.Formula.Definition.DefinitionAC, Inside.Core.Formula",_x000D_
        "ID": 2302,_x000D_
        "Results": [_x000D_
          [_x000D_
            "HX-BROSSES"_x000D_
          ]_x000D_
        ],_x000D_
        "Statistics": {_x000D_
          "CreationDate": "2025-05-15T15:27:52.9039518+02:00",_x000D_
          "LastRefreshDate": "2025-04-09T11:19:21.1087725+02:00",_x000D_
          "TotalRefreshCount": 2,_x000D_
          "CustomInfo": {}_x000D_
        }_x000D_
      },_x000D_
      "2303": {_x000D_
        "$type": "Inside.Core.Formula.Definition.DefinitionAC, Inside.Core.Formula",_x000D_
        "ID": 2303,_x000D_
        "Results": [_x000D_
          [_x000D_
            ""_x000D_
          ]_x000D_
        ],_x000D_
        "Statistics": {_x000D_
          "CreationDate": "2025-05-15T15:27:52.9039518+02:00",_x000D_
          "LastRefreshDate": "2025-04-09T11:19:21.1097725+02:00",_x000D_
          "TotalRefreshCount": 2,_x000D_
          "CustomInfo": {}_x000D_
        }_x000D_
      },_x000D_
      "2304": {_x000D_
        "$type": "Inside.Core.Formula.Definition.DefinitionAC, Inside.Core.Formula",_x000D_
        "ID": 2304,_x000D_
        "Results": [_x000D_
          [_x000D_
            ""_x000D_
          ]_x000D_
        ],_x000D_
        "Statistics": {_x000D_
          "CreationDate": "2025-05-15T15:27:52.9039518+02:00",_x000D_
          "LastRefreshDate": "2025-04-09T11:19:21.1107733+02:00",_x000D_
          "TotalRefreshCount": 2,_x000D_
          "CustomInfo": {}_x000D_
        }_x000D_
      },_x000D_
      "2305": {_x000D_
        "$type": "Inside.Core.Formula.Definition.DefinitionAC, Inside.Core.Formula",_x000D_
        "ID": 2305,_x000D_
        "Results": [_x000D_
          [_x000D_
            ""_x000D_
          ]_x000D_
        ],_x000D_
        "Statistics": {_x000D_
          "CreationDate": "2025-05-15T15:27:52.9039518+02:00",_x000D_
          "LastRefreshDate": "2025-04-09T11:19:21.1127721+02:00",_x000D_
          "TotalRefreshCount": 2,_x000D_
          "CustomInfo": {}_x000D_
        }_x000D_
      },_x000D_
      "2306": {_x000D_
        "$type": "Inside.Core.Formula.Definition.DefinitionAC, Inside.Core.Formula",_x000D_
        "ID": 2306,_x000D_
        "Results": [_x000D_
          [_x000D_
            ""_x000D_
          ]_x000D_
        ],_x000D_
        "Statistics": {_x000D_
          "CreationDate": "2025-05-15T15:27:52.9039518+02:00",_x000D_
          "LastRefreshDate": "2025-04-09T11:19:21.1377732+02:00",_x000D_
          "TotalRefreshCount": 2,_x000D_
          "CustomInfo": {}_x000D_
        }_x000D_
      },_x000D_
      "2307": {_x000D_
        "$type": "Inside.Core.Formula.Definition.DefinitionAC, Inside.Core.Formula",_x000D_
        "ID": 2307,_x000D_
        "Results": [_x000D_
          [_x000D_
            ""_x000D_
          ]_x000D_
        ],_x000D_
        "Statistics": {_x000D_
          "CreationDate": "2025-05-15T15:27:52.9039518+02:00",_x000D_
          "LastRefreshDate": "2025-04-09T11:19:21.1387725+02:00",_x000D_
          "TotalRefreshCount": 2,_x000D_
          "CustomInfo": {}_x000D_
        }_x000D_
      },_x000D_
      "2308": {_x000D_
        "$type": "Inside.Core.Formula.Definition.DefinitionAC, Inside.Core.Formula",_x000D_
        "ID": 2308,_x000D_
        "Results": [_x000D_
          [_x000D_
            ""_x000D_
          ]_x000D_
        ],_x000D_
        "Statistics": {_x000D_
          "CreationDate": "2025-05-15T15:27:52.9039518+02:00",_x000D_
          "LastRefreshDate": "2025-04-09T11:19:21.1397737+02:00",_x000D_
          "TotalRefreshCount": 2,_x000D_
          "CustomInfo": {}_x000D_
        }_x000D_
      },_x000D_
      "2309": {_x000D_
        "$type": "Inside.Core.Formula.Definition.DefinitionAC, Inside.Core.Formula",_x000D_
        "ID": 2309,_x000D_
        "Results": [_x000D_
          [_x000D_
            ""_x000D_
          ]_x000D_
        ],_x000D_
        "Statistics": {_x000D_
          "CreationDate": "2025-05-15T15:27:52.9039518+02:00",_x000D_
          "LastRefreshDate": "2025-04-09T11:19:21.1417732+02:00",_x000D_
          "TotalRefreshCount": 2,_x000D_
          "CustomInfo": {}_x000D_
        }_x000D_
      },_x000D_
      "2310": {_x000D_
        "$type": "Inside.Core.Formula.Definition.DefinitionAC, Inside.Core.Formula",_x000D_
        "ID": 2310,_x000D_
        "Results": [_x000D_
          [_x000D_
            ""_x000D_
          ]_x000D_
        ],_x000D_
        "Statistics": {_x000D_
          "CreationDate": "2025-05-15T15:27:52.9039518+02:00",_x000D_
          "LastRefreshDate": "2025-04-09T11:19:21.1427745+02:00",_x000D_
          "TotalRefreshCount": 2,_x000D_
          "CustomInfo": {}_x000D_
        }_x000D_
      },_x000D_
      "2311": {_x000D_
        "$type": "Inside.Core.Formula.Definition.DefinitionAC, Inside.Core.Formula",_x000D_
        "ID": 2311,_x000D_
        "Results": [_x000D_
          [_x000D_
            ""_x000D_
          ]_x000D_
        ],_x000D_
        "Statistics": {_x000D_
          "CreationDate": "2025-05-15T15:27:52.9039518+02:00",_x000D_
          "LastRefreshDate": "2025-04-09T11:19:21.1437735+02:00",_x000D_
          "TotalRefreshCount": 2,_x000D_
          "CustomInfo": {}_x000D_
        }_x000D_
      },_x000D_
      "2312": {_x000D_
        "$type": "Inside.Core.Formula.Definition.DefinitionAC, Inside.Core.Formula",_x000D_
        "ID": 2312,_x000D_
        "Results": [_x000D_
          [_x000D_
            "NEX-BW20045B"_x000D_
          ]_x000D_
        ],_x000D_
        "Statistics": {_x000D_
          "CreationDate": "2025-05-15T15:27:52.9039518+02:00",_x000D_
          "LastRefreshDate": "2025-04-09T11:19:21.1457749+02:00",_x000D_
          "TotalRefreshCount": 2,_x000D_
          "CustomInfo": {}_x000D_
        }_x000D_
      },_x000D_
      "2313": {_x000D_
        "$type": "Inside.Core.Formula.Definition.DefinitionAC, Inside.Core.Formula",_x000D_
        "ID": 2313,_x000D_
        "Results": [_x000D_
          [_x000D_
            "NEX-ED20"_x000D_
          ]_x000D_
        ],_x000D_
        "Statistics": {_x000D_
          "CreationDate": "2025-05-15T15:27:52.9039518+02:00",_x000D_
          "LastRefreshDate": "2025-04-09T11:19:21.1467763+02:00",_x000D_
          "TotalRefreshCount": 2,_x000D_
          "CustomInfo": {}_x000D_
        }_x000D_
      },_x000D_
      "2314": {_x000D_
        "$type": "Inside.Core.Formula.Definition.DefinitionAC, Inside.Core.Formula",_x000D_
        "ID": 2314,_x000D_
        "Results": [_x000D_
          [_x000D_
            "NEX-MT20"_x000D_
          ]_x000D_
        ],_x000D_
        "Statistics": {_x000D_
          "CreationDate": "2025-05-15T15:27:52.9039518+02:00",_x000D_
          "LastRefreshDate": "2025-04-09T11:19:21.1477739+02:00",_x000D_
          "TotalRefreshCount": 2,_x000D_
          "CustomInfo": {}_x000D_
        }_x000D_
      },_x000D_
      "2315": {_x000D_
        "$type": "Inside.Core.Formula.Definition.DefinitionAC, Inside.Core.Formula",_x000D_
        "ID": 2315,_x000D_
        "Results": [_x000D_
          [_x000D_
            "NEX-RSTAR"_x000D_
          ]_x000D_
        ],_x000D_
        "Statistics": {_x000D_
          "CreationDate": "2025-05-15T15:27:52.9039518+02:00",_x000D_
          "LastRefreshDate": "2025-04-09T11:19:21.1497728+02:00",_x000D_
          "TotalRefreshCount": 2,_x000D_
          "CustomInfo": {}_x000D_
        }_x000D_
      },_x000D_
      "2316": {_x000D_
        "$type": "Inside.Core.Formula.Definition.DefinitionAC, Inside.Core.Formula",_x000D_
        "ID": 2316,_x000D_
        "Results": [_x000D_
          [_x000D_
            "NEX-TA30CMAX"_x000D_
          ]_x000D_
        ],_x000D_
        "Statistics": {_x000D_
          "CreationDate": "2025-05-15T15:27:52.9039518+02:00",_x000D_
          "LastRefreshDate": "2025-04-09T11:19:21.1507733+02:00",_x000D_
          "TotalRefreshCount": 2,_x000D_
          "CustomInfo": {}_x000D_
        }_x000D_
      },_x000D_
      "2317": {_x000D_
        "$type": "Inside.Core.Formula.Definition.DefinitionAC, Inside.Core.Formula",_x000D_
        "ID": 2317,_x000D_
        "Results": [_x000D_
          [_x000D_
            "NEX-UT10C"_x000D_
          ]_x000D_
        ],_x000D_
        "Statistics": {_x000D_
          "CreationDate": "2025-05-15T15:27:52.9039518+02:00",_x000D_
          "LastRefreshDate": "2025-04-09T11:19:21.1527738+02:00",_x000D_
          "TotalRefreshCount": 2,_x000D_
          "CustomInfo": {}_x000D_
        }_x000D_
      },_x000D_
      "2318": {_x000D_
        "$type": "Inside.Core.Formula.Definition.DefinitionAC, Inside.Core.Formula",_x000D_
        "ID": 2318,_x000D_
        "Results": [_x000D_
          [_x000D_
            "NEX-V55"_x000D_
          ]_x000D_
        ],_x000D_
        "Statistics": {_x000D_
          "CreationDate": "2025-05-15T15:27:52.9039518+02:00",_x000D_
          "LastRefreshDate": "2025-04-09T11:19:21.1537743+02:00",_x000D_
          "TotalRefreshCount": 2,_x000D_
          "CustomInfo": {}_x000D_
        }_x000D_
      },_x000D_
      "2319": {_x000D_
        "$type": "Inside.Core.Formula.Definition.DefinitionAC, Inside.Core.Formula",_x000D_
        "ID": 2319,_x000D_
        "Results": [_x000D_
          [_x000D_
            "SIL-37582"_x000D_
          ]_x000D_
        ],_x000D_
        "Statistics": {_x000D_
          "CreationDate": "2025-05-15T15:27:52.9039518+02:00",_x000D_
          "LastRefreshDate": "2025-04-09T11:19:21.1557744+02:00",_x000D_
          "TotalRefreshCount": 2,_x000D_
          "CustomInfo": {}_x000D_
        }_x000D_
      },_x000D_
      "2320": {_x000D_
        "$type": "Inside.Core.Formula.Definition.DefinitionAC, Inside.Core.Formula",_x000D_
        "ID": 2320,_x000D_
        "Results": [_x000D_
          [_x000D_
            "SWY-10161N"_x000D_
          ]_x000D_
        ],_x000D_
        "Statistics": {_x000D_
          "CreationDate": "2025-05-15T15:27:52.9039518+02:00",_x000D_
          "LastRefreshDate": "2025-04-09T11:19:21.1567739+02:00",_x000D_
          "TotalRefreshCount": 2,_x000D_
          "CustomInfo": {}_x000D_
        }_x000D_
      },_x000D_
      "2321": {_x000D_
        "$type": "Inside.Core.Formula.Definition.DefinitionAC, Inside.Core.Formula",_x000D_
        "ID": 2321,_x000D_
        "Results": [_x000D_
          [_x000D_
            "SWY-40321LS"_x000D_
          ]_x000D_
        ],_x000D_
        "Statistics": {_x000D_
          "CreationDate": "2025-05-15T15:27:52.9039518+02:00",_x000D_
          "LastRefreshDate": "2025-04-09T11:19:21.1577735+02:00",_x000D_
          "TotalRefreshCount": 2,_x000D_
          "CustomInfo": {}_x000D_
        }_x000D_
      },_x000D_
      "2322": {_x000D_
        "$type": "Inside.Core.Formula.Definition.DefinitionAC, Inside.Core.Formula",_x000D_
        "ID": 2322,_x000D_
        "Results": [_x000D_
          [_x000D_
            "SWY-62141C"_x000D_
          ]_x000D_
        ],_x000D_
        "Statistics": {_x000D_
          "CreationDate": "2025-05-15T15:27:52.9039518+02:00",_x000D_
          "LastRefreshDate": "2025-04-09T11:19:21.1597743+02:00",_x000D_
          "TotalRefreshCount": 2,_x000D_
          "CustomInfo": {}_x000D_
        }_x000D_
      },_x000D_
      "2323": {_x000D_
        "$type": "Inside.Core.Formula.Definition.DefinitionAC, Inside.Core.Formula",_x000D_
        "ID": 2323,_x000D_
        "Results": [_x000D_
          [_x000D_
            "SWY_40414LC"_x000D_
          ]_x000D_
        ],_x000D_
        "Statistics": {_x000D_
          "CreationDate": "2025-05-15T15:27:52.9039518+02:00",_x000D_
          "LastRefreshDate": "2025-04-09T11:19:21.1877743+02:00",_x000D_
          "TotalRefreshCount": 2,_x000D_
          "CustomInfo": {}_x000D_
        }_x000D_
      },_x000D_
      "2324": {_x000D_
        "$type": "Inside.Core.Formula.Definition.DefinitionAC, Inside.Core.Formula",_x000D_
        "ID": 2324,_x000D_
        "Results": [_x000D_
          [_x000D_
            "TBO-0001"_x000D_
          ]_x000D_
        ],_x000D_
        "Statistics": {_x000D_
          "CreationDate": "2025-05-15T15:27:52.9039518+02:00",_x000D_
          "LastRefreshDate": "2025-04-09T11:19:21.1897758+02:00",_x000D_
          "TotalRefreshCount": 2,_x000D_
          "CustomInfo": {}_x000D_
        }_x000D_
      },_x000D_
      "2325": {_x000D_
        "$type": "Inside.Core.Formula.Definition.DefinitionAC, Inside.Core.Formula",_x000D_
        "ID": 2325,_x000D_
        "Results": [_x000D_
          [_x000D_
            "TBO-0050"_x000D_
          ]_x000D_
        ],_x000D_
        "Statistics": {_x000D_
          "CreationDate": "2025-05-15T15:27:52.9039518+02:00",_x000D_
          "LastRefreshDate": "2025-04-09T11:19:21.1907763+02:00",_x000D_
          "TotalRefreshCount": 2,_x000D_
          "CustomInfo": {}_x000D_
        }_x000D_
      },_x000D_
      "2326": {_x000D_
        "$type": "Inside.Core.Formula.Definition.DefinitionAC, Inside.Core.Formula",_x000D_
        "ID": 2326,_x000D_
        "Results": [_x000D_
          [_x000D_
            "TBO-0064"_x000D_
          ]_x000D_
        ],_x000D_
        "Statistics": {_x000D_
          "CreationDate": "2025-05-15T15:27:52.9039518+02:00",_x000D_
          "LastRefreshDate": "2025-04-09T11:19:21.1927755+02:00",_x000D_
          "TotalRefreshCount": 2,_x000D_
          "CustomInfo": {}_x000D_
        }_x000D_
      },_x000D_
      "2327": {_x000D_
        "$type": "Inside.Core.Formula.Definition.DefinitionAC, Inside.Core.Formula",_x000D_
        "ID": 2327,_x000D_
        "Results": [_x000D_
          [_x000D_
            "TBO-0117"_x000D_
          ]_x000D_
        ],_x000D_
        "Statistics": {_x000D_
          "CreationDate": "2025-05-15T15:27:52.9039518+02:00",_x000D_
          "LastRefreshDate": "2025-04-09T11:19:21.1937772+02:00",_x000D_
          "TotalRefreshCount": 2,_x000D_
          "CustomInfo": {}_x000D_
        }_x000D_
      },_x000D_
      "2328": {_x000D_
        "$type": "Inside.Core.Formula.Definition.DefinitionAC, Inside.Core.Formula",_x000D_
        "ID": 2328,_x000D_
        "Results": [_x000D_
          [_x000D_
            ""_x000D_
          ]_x000D_
        ],_x000D_
        "Statistics": {_x000D_
          "CreationDate": "2025-05-15T15:27:52.9039518+02:00",_x000D_
          "LastRefreshDate": "2025-04-09T11:19:21.1957757+02:00",_x000D_
          "TotalRefreshCount": 2,_x000D_
          "CustomInfo": {}_x000D_
        }_x000D_
      },_x000D_
      "2329": {_x000D_
        "$type": "Inside.Core.Formula.Definition.DefinitionAC, Inside.Core.Formula",_x000D_
        "ID": 2329,_x000D_
        "Results": [_x000D_
          [_x000D_
            ""_x000D_
          ]_x000D_
        ],_x000D_
        "Statistics": {_x000D_
          "CreationDate": "2025-05-15T15:27:52.9039518+02:00",_x000D_
          "LastRefreshDate": "2025-04-09T11:19:21.2169979+02:00",_x000D_
          "TotalRefreshCount": 2,_x000D_
          "CustomInfo": {}_x000D_
        }_x000D_
      },_x000D_
      "2330": {_x000D_
        "$type": "Inside.Core.Formula.Definition.DefinitionAC, Inside.Core.Formula",_x000D_
        "ID": 2330,_x000D_
        "Results": [_x000D_
          [_x000D_
            ""_x000D_
          ]_x000D_
        ],_x000D_
        "Statistics": {_x000D_
          "CreationDate": "2025-05-15T15:27:52.9039518+02:00",_x000D_
          "LastRefreshDate": "2025-04-09T11:19:21.2189971+02:00",_x000D_
          "TotalRefreshCount": 2,_x000D_
          "CustomInfo": {}_x000D_
        }_x000D_
      },_x000D_
      "2331": {_x000D_
        "$type": "Inside.Core.Formula.Definition.DefinitionAC, Inside.Core.Formula",_x000D_
        "ID": 2331,_x000D_
        "Results": [_x000D_
          [_x000D_
            ""_x000D_
          ]_x000D_
        ],_x000D_
        "Statistics": {_x000D_
          "CreationDate": "2025-05-15T15:27:52.9039518+02:00",_x000D_
          "LastRefreshDate": "2025-04-09T11:19:21.2199972+02:00",_x000D_
          "TotalRefreshCount": 2,_x000D_
          "CustomInfo": {}_x000D_
        }_x000D_
      },_x000D_
      "2332": {_x000D_
        "$type": "Inside.Core.Formula.Definition.DefinitionAC, Inside.Core.Formula",_x000D_
        "ID": 2332,_x000D_
        "Results": [_x000D_
          [_x000D_
            ""_x000D_
          ]_x000D_
        ],_x000D_
        "Statistics": {_x000D_
          "CreationDate": "2025-05-15T15:27:52.9039518+02:00",_x000D_
          "LastRefreshDate": "2025-04-09T11:19:21.2209976+02:00",_x000D_
          "TotalRefreshCount": 2,_x000D_
          "CustomInfo": {}_x000D_
        }_x000D_
      },_x000D_
      "2333": {_x000D_
        "$type": "Inside.Core.Formula.Definition.DefinitionAC, Inside.Core.Formula",_x000D_
        "ID": 2333,_x000D_
        "Results": [_x000D_
          [_x000D_
            ""_x000D_
          ]_x000D_
        ],_x000D_
        "Statistics": {_x000D_
          "CreationDate": "2025-05-15T15:27:52.9039518+02:00",_x000D_
          "LastRefreshDate": "2025-04-09T11:19:21.2220021+02:00",_x000D_
          "TotalRefreshCount": 2,_x000D_
          "CustomInfo": {}_x000D_
        }_x000D_
      },_x000D_
      "2334": {_x000D_
        "$type": "Inside.Core.Formula.Definition.DefinitionAC, Inside.Core.Formula",_x000D_
        "ID": 2334,_x000D_
        "Results": [_x000D_
          [_x000D_
            "UC783"_x000D_
          ]_x000D_
        ],_x000D_
        "Statistics": {_x000D_
          "CreationDate": "2025-05-15T15:27:52.9039518+02:00",_x000D_
          "LastRefreshDate": "2025-04-09T11:19:21.2229995+02:00",_x000D_
          "TotalRefreshCount": 2,_x000D_
          "CustomInfo": {}_x000D_
        }_x000D_
      },_x000D_
      "2335": {_x000D_
        "$type": "Inside.Core.Formula.Definition.DefinitionAC, Inside.Core.Formula",_x000D_
        "ID": 2335,_x000D_
        "Results": [_x000D_
          [_x000D_
            ""_x000D_
          ]_x000D_
        ],_x000D_
        "Statistics": {_x000D_
          "CreationDate": "2025-05-15T15:27:52.9039518+02:00",_x000D_
          "LastRefreshDate": "2025-04-09T11:19:21.2269979+02:00",_x000D_
          "TotalRefreshCount": 2,_x000D_
          "CustomInfo": {}_x000D_
        }_x000D_
      },_x000D_
      "2336": {_x000D_
        "$type": "Inside.Core.Formula.Definition.DefinitionAC, Inside.Core.Formula",_x000D_
        "ID": 2336,_x000D_
        "Results": [_x000D_
          [_x000D_
            "400G-06"_x000D_
          ]_x000D_
        ],_x000D_
        "Statistics": {_x000D_
          "CreationDate": "2025-05-15T15:27:52.9039518+02:00",_x000D_
          "LastRefreshDate": "2025-04-09T11:19:21.2289666+02:00",_x000D_
          "TotalRefreshCount": 2,_x000D_
          "CustomInfo": {}_x000D_
        }_x000D_
      },_x000D_
      "2337": {_x000D_
        "$type": "Inside.Core.Formula.Definition.DefinitionAC, Inside.Core.Formula",_x000D_
        "ID": 2337,_x000D_
        "Results": [_x000D_
          [_x000D_
            "400GV-00"_x000D_
          ]_x000D_
        ],_x000D_
        "Statistics": {_x000D_
          "CreationDate": "2025-05-15T15:27:52.9039518+02:00",_x000D_
          "LastRefreshDate": "2025-04-09T11:19:21.2309971+02:00",_x000D_
          "TotalRefreshCount": 2,_x000D_
          "CustomInfo": {}_x000D_
        }_x000D_
      },_x000D_
      "2338": {_x000D_
        "$type": "Inside.Core.Formula.Definition.DefinitionAC, Inside.Core.Formula",_x000D_
        "ID": 2338,_x000D_
        "Results": [_x000D_
          [_x000D_
            "580-LAMP"_x000D_
          ]_x000D_
        ],_x000D_
        "Statistics": {_x000D_
          "CreationDate": "2025-05-15T15:27:52.9039518+02:00",_x000D_
          "LastRefreshDate": "2025-04-09T11:19:21.232001+02:00",_x000D_
          "TotalRefreshCount": 2,_x000D_
          "CustomInfo": {}_x000D_
        }_x000D_
      },_x000D_
      "2339": {_x000D_
        "$type": "Inside.Core.Formula.Definition.DefinitionAC, Inside.Core.Formula",_x000D_
        "ID": 2339,_x000D_
        "Results": [_x000D_
          [_x000D_
            ""_x000D_
          ]_x000D_
        ],_x000D_
        "Statistics": {_x000D_
          "CreationDate": "2025-05-15T15:27:52.9039518+02:00",_x000D_
          "LastRefreshDate": "2025-04-09T11:19:21.2503886+02:00",_x000D_
          "TotalRefreshCount": 2,_x000D_
          "CustomInfo": {}_x000D_
        }_x000D_
      },_x000D_
      "2340": {_x000D_
        "$type": "Inside.Core.Formula.Definition.DefinitionAC, Inside.Core.Formula",_x000D_
        "ID": 2340,_x000D_
        "Results": [_x000D_
          [_x000D_
            "93401"_x000D_
          ]_x000D_
        ],_x000D_
        "Statistics": {_x000D_
          "CreationDate": "2025-05-15T15:27:52.9039518+02:00",_x000D_
          "LastRefreshDate": "2025-04-09T11:19:21.2524008+02:00",_x000D_
          "TotalRefreshCount": 2,_x000D_
          "CustomInfo": {}_x000D_
        }_x000D_
      },_x000D_
      "2341": {_x000D_
        "$type": "Inside.Core.Formula.Definition.DefinitionAC, Inside.Core.Formula",_x000D_
        "ID": 2341,_x000D_
        "Results": [_x000D_
          [_x000D_
            "10157R"_x000D_
          ]_x000D_
        ],_x000D_
        "Statistics": {_x000D_
          "CreationDate": "2025-05-15T15:27:52.9039518+02:00",_x000D_
          "LastRefreshDate": "2025-04-09T11:19:21.2534086+02:00",_x000D_
          "TotalRefreshCount": 2,_x000D_
          "CustomInfo": {}_x000D_
        }_x000D_
      },_x000D_
      "2342": {_x000D_
        "$type": "Inside.Core.Formula.Definition.DefinitionAC, Inside.Core.Formula",_x000D_
        "ID": 2342,_x000D_
        "Results": [_x000D_
          [_x000D_
            ""_x000D_
          ]_x000D_
        ],_x000D_
        "Statistics": {_x000D_
          "CreationDate": "2025-05-15T15:27:52.9039518+02:00",_x000D_
          "LastRefreshDate": "2025-04-09T11:19:21.2549183+02:00",_x000D_
          "TotalRefreshCount": 2,_x000D_
          "CustomInfo": {}_x000D_
        }_x000D_
      },_x000D_
      "2343": {_x000D_
        "$type": "Inside.Core.Formula.Definition.DefinitionAC, Inside.Core.Formula",_x000D_
        "ID": 2343,_x000D_
        "Results": [_x000D_
          [_x000D_
            ""_x000D_
          ]_x000D_
        ],_x000D_
        "Statistics": {_x000D_
          "CreationDate": "2025-05-15T15:27:52.9039518+02:00",_x000D_
          "LastRefreshDate": "2025-04-09T11:19:21.2554226+02:00",_x000D_
          "TotalRefreshCount": 2,_x000D_
          "CustomInfo": {}_x000D_
        }_x000D_
      },_x000D_
      "2344": {_x000D_
        "$type": "Inside.Core.Formula.Definition.DefinitionAC, Inside.Core.Formula",_x000D_
        "ID": 2344,_x000D_
        "Results": [_x000D_
          [_x000D_
            "20302V"_x000D_
          ]_x000D_
        ],_x000D_
        "Statistics": {_x000D_
          "CreationDate": "2025-05-15T15:27:52.9039518+02:00",_x000D_
          "LastRefreshDate": "2025-04-09T11:19:21.2574361+02:00",_x000D_
          "TotalRefreshCount": 2,_x000D_
          "CustomInfo": {}_x000D_
        }_x000D_
      },_x000D_
      "2345": {_x000D_
        "$type": "Inside.Core.Formula.Definition.DefinitionAC, Inside.Core.Formula",_x000D_
        "ID": 2345,_x000D_
        "Results": [_x000D_
          [_x000D_
            ""_x000D_
          ]_x000D_
        ],_x000D_
        "Statistics": {_x000D_
          "CreationDate": "2025-05-15T15:27:52.9039518+02:00",_x000D_
          "LastRefreshDate": "2025-04-09T11:19:21.2594491+02:00",_x000D_
          "TotalRefreshCount": 2,_x000D_
          "CustomInfo": {}_x000D_
        }_x000D_
      },_x000D_
      "2346": {_x000D_
        "$type": "Inside.Core.Formula.Definition.DefinitionAC, Inside.Core.Formula",_x000D_
        "ID": 2346,_x000D_
        "Results": [_x000D_
          [_x000D_
            ""_x000D_
          ]_x000D_
        ],_x000D_
        "Statistics": {_x000D_
          "CreationDate": "2025-05-15T15:27:52.9039518+02:00",_x000D_
          "LastRefreshDate": "2025-04-09T11:19:21.2814875+02:00",_x000D_
          "TotalRefreshCount": 2,_x000D_
          "CustomInfo": {}_x000D_
        }_x000D_
      },_x000D_
      "2347": {_x000D_
        "$type": "Inside.Core.Formula.Definition.DefinitionAC, Inside.Core.Formula",_x000D_
        "ID": 2347,_x000D_
        "Results": [_x000D_
          [_x000D_
            "20SP-RIO-N"_x000D_
          ]_x000D_
        ],_x000D_
        "Statistics": {_x000D_
          "CreationDate": "2025-05-15T15:27:52.9039518+02:00",_x000D_
          "LastRefreshDate": "2025-04-09T11:19:21.2824927+02:00",_x000D_
          "TotalRefreshCount": 2,_x000D_
          "CustomInfo": {}_x000D_
        }_x000D_
      },_x000D_
      "2348": {_x000D_
        "$type": "Inside.Core.Formula.Definition.DefinitionAC, Inside.Core.Formula",_x000D_
        "ID": 2348,_x000D_
        "Results": [_x000D_
          [_x000D_
            "400G-03"_x000D_
          ]_x000D_
        ],_x000D_
        "Statistics": {_x000D_
          "CreationDate": "2025-05-15T15:27:52.9039518+02:00",_x000D_
          "LastRefreshDate": "2025-04-09T11:19:21.2845324+02:00",_x000D_
          "TotalRefreshCount": 2,_x000D_
          "CustomInfo": {}_x000D_
        }_x000D_
      },_x000D_
      "2349": {_x000D_
        "$type": "Inside.Core.Formula.Definition.DefinitionAC, Inside.Core.Formula",_x000D_
        "ID": 2349,_x000D_
        "Results": [_x000D_
          [_x000D_
            "400G-09"_x000D_
          ]_x000D_
        ],_x000D_
        "Statistics": {_x000D_
          "CreationDate": "2025-05-15T15:27:52.9039518+02:00",_x000D_
          "LastRefreshDate": "2025-04-09T11:19:21.2855296+02:00",_x000D_
          "TotalRefreshCount": 2,_x000D_
          "CustomInfo": {}_x000D_
        }_x000D_
      },_x000D_
      "2350": {_x000D_
        "$type": "Inside.Core.Formula.Definition.DefinitionAC, Inside.Core.Formula",_x000D_
        "ID": 2350,_x000D_
        "Results": [_x000D_
          [_x000D_
            "400G-15"_x000D_
          ]_x000D_
        ],_x000D_
        "Statistics": {_x000D_
          "CreationDate": "2025-05-15T15:27:52.9039518+02:00",_x000D_
          "LastRefreshDate": "2025-04-09T11:19:21.2865292+02:00",_x000D_
          "TotalRefreshCount": 2,_x000D_
          "CustomInfo": {}_x000D_
        }_x000D_
      },_x000D_
      "2351": {_x000D_
        "$type": "Inside.Core.Formula.Definition.DefinitionAC, Inside.Core.Formula",_x000D_
        "ID": 2351,_x000D_
        "Results": [_x000D_
          [_x000D_
            "400G-21"_x000D_
          ]_x000D_
        ],_x000D_
        "Statistics": {_x000D_
          "CreationDate": "2025-05-15T15:27:52.9039518+02:00",_x000D_
          "LastRefreshDate": "2025-04-09T11:19:21.2885295+02:00",_x000D_
          "TotalRefreshCount": 2,_x000D_
          "CustomInfo": {}_x000D_
        }_x000D_
      },_x000D_
      "2352": {_x000D_
        "$type": "Inside.Core.Formula.Definition.DefinitionAC, Inside.Core.Formula",_x000D_
        "ID": 2352,_x000D_
        "Results": [_x000D_
          [_x000D_
            "400GV-03"_x000D_
          ]_x000D_
        ],_x000D_
        "Statistics": {_x000D_
          "CreationDate": "2025-05-15T15:27:52.9039518+02:00",_x000D_
          "LastRefreshDate": "2025-04-09T11:19:21.2895301+02:00",_x000D_
          "TotalRefreshCount": 2,_x000D_
          "CustomInfo": {}_x000D_
        }_x000D_
      },_x000D_
      "2353": {_x000D_
        "$type": "Inside.Core.Formula.Definition.DefinitionAC, Inside.Core.Formula",_x000D_
        "ID": 2353,_x000D_
        "Results": [_x000D_
          [_x000D_
            "400GV-09"_x000D_
          ]_x000D_
        ],_x000D_
        "Statistics": {_x000D_
          "CreationDate": "2025-05-15T15:27:52.9039518+02:00",_x000D_
          "LastRefreshDate": "2025-04-09T11:19:21.2915302+02:00",_x000D_
          "TotalRefreshCount": 2,_x000D_
          "CustomInfo": {}_x000D_
        }_x000D_
      },_x000D_
      "2354": {_x000D_
        "$type": "Inside.Core.Formula.Definition.DefinitionAC, Inside.Core.Formula",_x000D_
        "ID": 2354,_x000D_
        "Results": [_x000D_
          [_x000D_
            "400GV-15"_x000D_
          ]_x000D_
        ],_x000D_
        "Statistics": {_x000D_
          "CreationDate": "2025-05-15T15:27:52.9039518+02:00",_x000D_
          "LastRefreshDate": "2025-04-09T11:19:21.2925295+02:00",_x000D_
          "TotalRefreshCount": 2,_x000D_
          "CustomInfo": {}_x000D_
        }_x000D_
      },_x000D_
      "2355": {_x000D_
        "$type": "Inside.Core.Formula.Definition.DefinitionAC, Inside.Core.Formula",_x000D_
        "ID": 2355,_x000D_
        "Results": [_x000D_
          [_x000D_
            "400GV-21"_x000D_
          ]_x000D_
        ],_x000D_
        "Statistics": {_x000D_
          "CreationDate": "2025-05-15T15:27:52.9039518+02:00",_x000D_
          "LastRefreshDate": "2025-04-09T11:19:21.2945325+02:00",_x000D_
          "TotalRefreshCount": 2,_x000D_
          "CustomInfo": {}_x000D_
        }_x000D_
      },_x000D_
      "2356": {_x000D_
        "$type": "Inside.Core.Formula.Definition.DefinitionAC, Inside.Core.Formula",_x000D_
        "ID": 2356,_x000D_
        "Results": [_x000D_
          [_x000D_
            "4187"_x000D_
          ]_x000D_
        ],_x000D_
        "Statistics": {_x000D_
          "CreationDate": "2025-05-15T15:27:52.9039518+02:00",_x000D_
          "LastRefreshDate": "2025-04-09T11:19:21.3120785+02:00",_x000D_
          "TotalRefreshCount": 2,_x000D_
          "CustomInfo": {}_x000D_
        }_x000D_
      },_x000D_
      "2357": {_x000D_
        "$type": "Inside.Core.Formula.Definition.DefinitionAC, Inside.Core.Formula",_x000D_
        "ID": 2357,_x000D_
        "Results": [_x000D_
          [_x000D_
            "4281"_x000D_
          ]_x000D_
        ],_x000D_
        "Statistics": {_x000D_
          "CreationDate": "2025-05-15T15:27:52.9039518+02:00",_x000D_
          "LastRefreshDate": "2025-04-09T11:19:21.314077+02:00",_x000D_
          "TotalRefreshCount": 2,_x000D_
          "CustomInfo": {}_x000D_
        }_x000D_
      },_x000D_
      "2358": {_x000D_
        "$type": "Inside.Core.Formula.Definition.DefinitionAC, Inside.Core.Formula",_x000D_
        "ID": 2358,_x000D_
        "Results": [_x000D_
          [_x000D_
            ""_x000D_
          ]_x000D_
        ],_x000D_
        "Statistics": {_x000D_
          "CreationDate": "2025-05-15T15:27:52.9039518+02:00",_x000D_
          "LastRefreshDate": "2025-04-09T11:19:21.3150871+02:00",_x000D_
          "TotalRefreshCount": 2,_x000D_
          "CustomInfo": {}_x000D_
        }_x000D_
      },_x000D_
      "2359": {_x000D_
        "$type": "Inside.Core.Formula.Definition.DefinitionAC, Inside.Core.Formula",_x000D_
        "ID": 2359,_x000D_
        "Results": [_x000D_
          [_x000D_
            "4910"_x000D_
          ]_x000D_
        ],_x000D_
        "Statistics": {_x000D_
          "CreationDate": "2025-05-15T15:27:52.9039518+02:00",_x000D_
          "LastRefreshDate": "2025-04-09T11:19:21.317077+02:00",_x000D_
          "TotalRefreshCount": 2,_x000D_
          "CustomInfo": {}_x000D_
        }_x000D_
      },_x000D_
      "2360": {_x000D_
        "$type": "Inside.Core.Formula.Definition.DefinitionAC, Inside.Core.Formula",_x000D_
        "ID": 2360,_x000D_
        "Results": [_x000D_
          [_x000D_
            "4960"_x000D_
          ]_x000D_
        ],_x000D_
        "Statistics": {_x000D_
          "CreationDate": "2025-05-15T15:27:52.9039518+02:00",_x000D_
          "LastRefreshDate": "2025-04-09T11:19:21.3180776+02:00",_x000D_
          "TotalRefreshCount": 2,_x000D_
          "CustomInfo": {}_x000D_
        }_x000D_
      },_x000D_
      "2361": {_x000D_
        "$type": "Inside.Core.Formula.Definition.DefinitionAC, Inside.Core.Formula",_x000D_
        "ID": 2361,_x000D_
        "Results": [_x000D_
          [_x000D_
            "500-50"_x000D_
          ]_x000D_
        ],_x000D_
        "Statistics": {_x000D_
          "CreationDate": "2025-05-15T15:27:52.9039518+02:00",_x000D_
          "LastRefreshDate": "2025-04-09T11:19:21.3190782+02:00",_x000D_
          "TotalRefreshCount": 2,_x000D_
          "CustomInfo": {}_x000D_
        }_x000D_
      },_x000D_
      "2362": {_x000D_
        "$type": "Inside.Core.Formula.Definition.DefinitionAC, Inside.Core.Formula",_x000D_
        "ID": 2362,_x000D_
        "Results": [_x000D_
          [_x000D_
            "503-300"_x000D_
          ]_x000D_
        ],_x000D_
        "Statistics": {_x000D_
          "CreationDate": "2025-05-15T15:27:52.9039518+02:00",_x000D_
          "LastRefreshDate": "2025-04-09T11:19:21.3210771+02:00",_x000D_
          "TotalRefreshCount": 2,_x000D_
          "CustomInfo": {}_x000D_
        }_x000D_
      },_x000D_
      "2363": {_x000D_
        "$type": "Inside.Core.Formula.Definition.DefinitionAC, Inside.Core.Formula",_x000D_
        "ID": 2363,_x000D_
        "Results": [_x000D_
          [_x000D_
            "513"_x000D_
          ]_x000D_
        ],_x000D_
        "Statistics": {_x000D_
        </t>
  </si>
  <si>
    <t xml:space="preserve">  "CreationDate": "2025-05-15T15:27:52.9039518+02:00",_x000D_
          "LastRefreshDate": "2025-04-09T11:19:21.322078+02:00",_x000D_
          "TotalRefreshCount": 2,_x000D_
          "CustomInfo": {}_x000D_
        }_x000D_
      },_x000D_
      "2364": {_x000D_
        "$type": "Inside.Core.Formula.Definition.DefinitionAC, Inside.Core.Formula",_x000D_
        "ID": 2364,_x000D_
        "Results": [_x000D_
          [_x000D_
            "518"_x000D_
          ]_x000D_
        ],_x000D_
        "Statistics": {_x000D_
          "CreationDate": "2025-05-15T15:27:52.9039518+02:00",_x000D_
          "LastRefreshDate": "2025-04-09T11:19:21.3230788+02:00",_x000D_
          "TotalRefreshCount": 2,_x000D_
          "CustomInfo": {}_x000D_
        }_x000D_
      },_x000D_
      "2365": {_x000D_
        "$type": "Inside.Core.Formula.Definition.DefinitionAC, Inside.Core.Formula",_x000D_
        "ID": 2365,_x000D_
        "Results": [_x000D_
          [_x000D_
            "540"_x000D_
          ]_x000D_
        ],_x000D_
        "Statistics": {_x000D_
          "CreationDate": "2025-05-15T15:27:52.9039518+02:00",_x000D_
          "LastRefreshDate": "2025-04-09T11:19:21.3250779+02:00",_x000D_
          "TotalRefreshCount": 2,_x000D_
          "CustomInfo": {}_x000D_
        }_x000D_
      },_x000D_
      "2366": {_x000D_
        "$type": "Inside.Core.Formula.Definition.DefinitionAC, Inside.Core.Formula",_x000D_
        "ID": 2366,_x000D_
        "Results": [_x000D_
          [_x000D_
            "549"_x000D_
          ]_x000D_
        ],_x000D_
        "Statistics": {_x000D_
          "CreationDate": "2025-05-15T15:27:52.9039518+02:00",_x000D_
          "LastRefreshDate": "2025-04-09T11:19:21.3270767+02:00",_x000D_
          "TotalRefreshCount": 2,_x000D_
          "CustomInfo": {}_x000D_
        }_x000D_
      },_x000D_
      "2367": {_x000D_
        "$type": "Inside.Core.Formula.Definition.DefinitionAC, Inside.Core.Formula",_x000D_
        "ID": 2367,_x000D_
        "Results": [_x000D_
          [_x000D_
            "55625"_x000D_
          ]_x000D_
        ],_x000D_
        "Statistics": {_x000D_
          "CreationDate": "2025-05-15T15:27:52.9039518+02:00",_x000D_
          "LastRefreshDate": "2025-04-09T11:19:21.3280775+02:00",_x000D_
          "TotalRefreshCount": 2,_x000D_
          "CustomInfo": {}_x000D_
        }_x000D_
      },_x000D_
      "2368": {_x000D_
        "$type": "Inside.Core.Formula.Definition.DefinitionAC, Inside.Core.Formula",_x000D_
        "ID": 2368,_x000D_
        "Results": [_x000D_
          [_x000D_
            "557LED"_x000D_
          ]_x000D_
        ],_x000D_
        "Statistics": {_x000D_
          "CreationDate": "2025-05-15T15:27:52.9039518+02:00",_x000D_
          "LastRefreshDate": "2025-04-09T11:19:21.330077+02:00",_x000D_
          "TotalRefreshCount": 2,_x000D_
          "CustomInfo": {}_x000D_
        }_x000D_
      },_x000D_
      "2369": {_x000D_
        "$type": "Inside.Core.Formula.Definition.DefinitionAC, Inside.Core.Formula",_x000D_
        "ID": 2369,_x000D_
        "Results": [_x000D_
          [_x000D_
            "580AL-21"_x000D_
          ]_x000D_
        ],_x000D_
        "Statistics": {_x000D_
          "CreationDate": "2025-05-15T15:27:52.9039518+02:00",_x000D_
          "LastRefreshDate": "2025-04-09T11:19:21.3310772+02:00",_x000D_
          "TotalRefreshCount": 2,_x000D_
          "CustomInfo": {}_x000D_
        }_x000D_
      },_x000D_
      "2370": {_x000D_
        "$type": "Inside.Core.Formula.Definition.DefinitionAC, Inside.Core.Formula",_x000D_
        "ID": 2370,_x000D_
        "Results": [_x000D_
          [_x000D_
            "5844I"_x000D_
          ]_x000D_
        ],_x000D_
        "Statistics": {_x000D_
          "CreationDate": "2025-05-15T15:27:52.9039518+02:00",_x000D_
          "LastRefreshDate": "2025-04-09T11:19:21.3330771+02:00",_x000D_
          "TotalRefreshCount": 2,_x000D_
          "CustomInfo": {}_x000D_
        }_x000D_
      },_x000D_
      "2371": {_x000D_
        "$type": "Inside.Core.Formula.Definition.DefinitionAC, Inside.Core.Formula",_x000D_
        "ID": 2371,_x000D_
        "Results": [_x000D_
          [_x000D_
            "603R-SC"_x000D_
          ]_x000D_
        ],_x000D_
        "Statistics": {_x000D_
          "CreationDate": "2025-05-15T15:27:52.9039518+02:00",_x000D_
          "LastRefreshDate": "2025-04-09T11:19:21.3340769+02:00",_x000D_
          "TotalRefreshCount": 2,_x000D_
          "CustomInfo": {}_x000D_
        }_x000D_
      },_x000D_
      "2372": {_x000D_
        "$type": "Inside.Core.Formula.Definition.DefinitionAC, Inside.Core.Formula",_x000D_
        "ID": 2372,_x000D_
        "Results": [_x000D_
          [_x000D_
            "6322GG"_x000D_
          ]_x000D_
        ],_x000D_
        "Statistics": {_x000D_
          "CreationDate": "2025-05-15T15:27:52.9039518+02:00",_x000D_
          "LastRefreshDate": "2025-04-09T11:19:21.336077+02:00",_x000D_
          "TotalRefreshCount": 2,_x000D_
          "CustomInfo": {}_x000D_
        }_x000D_
      },_x000D_
      "2373": {_x000D_
        "$type": "Inside.Core.Formula.Definition.DefinitionAC, Inside.Core.Formula",_x000D_
        "ID": 2373,_x000D_
        "Results": [_x000D_
          [_x000D_
            "6326GG"_x000D_
          ]_x000D_
        ],_x000D_
        "Statistics": {_x000D_
          "CreationDate": "2025-05-15T15:27:52.9039518+02:00",_x000D_
          "LastRefreshDate": "2025-04-09T11:19:21.3370773+02:00",_x000D_
          "TotalRefreshCount": 2,_x000D_
          "CustomInfo": {}_x000D_
        }_x000D_
      },_x000D_
      "2374": {_x000D_
        "$type": "Inside.Core.Formula.Definition.DefinitionAC, Inside.Core.Formula",_x000D_
        "ID": 2374,_x000D_
        "Results": [_x000D_
          [_x000D_
            ""_x000D_
          ]_x000D_
        ],_x000D_
        "Statistics": {_x000D_
          "CreationDate": "2025-05-15T15:27:52.9039518+02:00",_x000D_
          "LastRefreshDate": "2025-04-09T11:19:21.349079+02:00",_x000D_
          "TotalRefreshCount": 2,_x000D_
          "CustomInfo": {}_x000D_
        }_x000D_
      },_x000D_
      "2375": {_x000D_
        "$type": "Inside.Core.Formula.Definition.DefinitionAC, Inside.Core.Formula",_x000D_
        "ID": 2375,_x000D_
        "Results": [_x000D_
          [_x000D_
            ""_x000D_
          ]_x000D_
        ],_x000D_
        "Statistics": {_x000D_
          "CreationDate": "2025-05-15T15:27:52.9039518+02:00",_x000D_
          "LastRefreshDate": "2025-04-09T11:19:21.3510782+02:00",_x000D_
          "TotalRefreshCount": 2,_x000D_
          "CustomInfo": {}_x000D_
        }_x000D_
      },_x000D_
      "2376": {_x000D_
        "$type": "Inside.Core.Formula.Definition.DefinitionAC, Inside.Core.Formula",_x000D_
        "ID": 2376,_x000D_
        "Results": [_x000D_
          [_x000D_
            "671NSP"_x000D_
          ]_x000D_
        ],_x000D_
        "Statistics": {_x000D_
          "CreationDate": "2025-05-15T15:27:52.9039518+02:00",_x000D_
          "LastRefreshDate": "2025-04-09T11:19:21.3520773+02:00",_x000D_
          "TotalRefreshCount": 2,_x000D_
          "CustomInfo": {}_x000D_
        }_x000D_
      },_x000D_
      "2377": {_x000D_
        "$type": "Inside.Core.Formula.Definition.DefinitionAC, Inside.Core.Formula",_x000D_
        "ID": 2377,_x000D_
        "Results": [_x000D_
          [_x000D_
            ""_x000D_
          ]_x000D_
        ],_x000D_
        "Statistics": {_x000D_
          "CreationDate": "2025-05-15T15:27:52.9039518+02:00",_x000D_
          "LastRefreshDate": "2025-04-09T11:19:21.3530781+02:00",_x000D_
          "TotalRefreshCount": 2,_x000D_
          "CustomInfo": {}_x000D_
        }_x000D_
      },_x000D_
      "2378": {_x000D_
        "$type": "Inside.Core.Formula.Definition.DefinitionAC, Inside.Core.Formula",_x000D_
        "ID": 2378,_x000D_
        "Results": [_x000D_
          [_x000D_
            ""_x000D_
          ]_x000D_
        ],_x000D_
        "Statistics": {_x000D_
          "CreationDate": "2025-05-15T15:27:52.9039518+02:00",_x000D_
          "LastRefreshDate": "2025-04-09T11:19:21.3540782+02:00",_x000D_
          "TotalRefreshCount": 2,_x000D_
          "CustomInfo": {}_x000D_
        }_x000D_
      },_x000D_
      "2379": {_x000D_
        "$type": "Inside.Core.Formula.Definition.DefinitionAC, Inside.Core.Formula",_x000D_
        "ID": 2379,_x000D_
        "Results": [_x000D_
          [_x000D_
            ""_x000D_
          ]_x000D_
        ],_x000D_
        "Statistics": {_x000D_
          "CreationDate": "2025-05-15T15:27:52.9039518+02:00",_x000D_
          "LastRefreshDate": "2025-04-09T11:19:21.3550783+02:00",_x000D_
          "TotalRefreshCount": 2,_x000D_
          "CustomInfo": {}_x000D_
        }_x000D_
      },_x000D_
      "2380": {_x000D_
        "$type": "Inside.Core.Formula.Definition.DefinitionAC, Inside.Core.Formula",_x000D_
        "ID": 2380,_x000D_
        "Results": [_x000D_
          [_x000D_
            "880KX2-02"_x000D_
          ]_x000D_
        ],_x000D_
        "Statistics": {_x000D_
          "CreationDate": "2025-05-15T15:27:52.9039518+02:00",_x000D_
          "LastRefreshDate": "2025-04-09T11:19:21.3570773+02:00",_x000D_
          "TotalRefreshCount": 2,_x000D_
          "CustomInfo": {}_x000D_
        }_x000D_
      },_x000D_
      "2381": {_x000D_
        "$type": "Inside.Core.Formula.Definition.DefinitionAC, Inside.Core.Formula",_x000D_
        "ID": 2381,_x000D_
        "Results": [_x000D_
          [_x000D_
            ""_x000D_
          ]_x000D_
        ],_x000D_
        "Statistics": {_x000D_
          "CreationDate": "2025-05-15T15:27:52.9039518+02:00",_x000D_
          "LastRefreshDate": "2025-04-09T11:19:21.3580779+02:00",_x000D_
          "TotalRefreshCount": 2,_x000D_
          "CustomInfo": {}_x000D_
        }_x000D_
      },_x000D_
      "2382": {_x000D_
        "$type": "Inside.Core.Formula.Definition.DefinitionAC, Inside.Core.Formula",_x000D_
        "ID": 2382,_x000D_
        "Results": [_x000D_
          [_x000D_
            "9082G"_x000D_
          ]_x000D_
        ],_x000D_
        "Statistics": {_x000D_
          "CreationDate": "2025-05-15T15:27:52.9039518+02:00",_x000D_
          "LastRefreshDate": "2025-04-09T11:19:21.3600799+02:00",_x000D_
          "TotalRefreshCount": 2,_x000D_
          "CustomInfo": {}_x000D_
        }_x000D_
      },_x000D_
      "2383": {_x000D_
        "$type": "Inside.Core.Formula.Definition.DefinitionAC, Inside.Core.Formula",_x000D_
        "ID": 2383,_x000D_
        "Results": [_x000D_
          [_x000D_
            "9303."_x000D_
          ]_x000D_
        ],_x000D_
        "Statistics": {_x000D_
          "CreationDate": "2025-05-15T15:27:52.9039518+02:00",_x000D_
          "LastRefreshDate": "2025-04-09T11:19:21.3630772+02:00",_x000D_
          "TotalRefreshCount": 2,_x000D_
          "CustomInfo": {}_x000D_
        }_x000D_
      },_x000D_
      "2384": {_x000D_
        "$type": "Inside.Core.Formula.Definition.DefinitionAC, Inside.Core.Formula",_x000D_
        "ID": 2384,_x000D_
        "Results": [_x000D_
          [_x000D_
            "9340BK-1"_x000D_
          ]_x000D_
        ],_x000D_
        "Statistics": {_x000D_
          "CreationDate": "2025-05-15T15:27:52.9039518+02:00",_x000D_
          "LastRefreshDate": "2025-04-09T11:19:21.366077+02:00",_x000D_
          "TotalRefreshCount": 2,_x000D_
          "CustomInfo": {}_x000D_
        }_x000D_
      },_x000D_
      "2385": {_x000D_
        "$type": "Inside.Core.Formula.Definition.DefinitionAC, Inside.Core.Formula",_x000D_
        "ID": 2385,_x000D_
        "Results": [_x000D_
          [_x000D_
            "9405"_x000D_
          ]_x000D_
        ],_x000D_
        "Statistics": {_x000D_
          "CreationDate": "2025-05-15T15:27:52.9039518+02:00",_x000D_
          "LastRefreshDate": "2025-04-09T11:19:21.3931173+02:00",_x000D_
          "TotalRefreshCount": 2,_x000D_
          "CustomInfo": {}_x000D_
        }_x000D_
      },_x000D_
      "2386": {_x000D_
        "$type": "Inside.Core.Formula.Definition.DefinitionAC, Inside.Core.Formula",_x000D_
        "ID": 2386,_x000D_
        "Results": [_x000D_
          [_x000D_
            "9415"_x000D_
          ]_x000D_
        ],_x000D_
        "Statistics": {_x000D_
          "CreationDate": "2025-05-15T15:27:52.9039518+02:00",_x000D_
          "LastRefreshDate": "2025-04-09T11:19:21.3941185+02:00",_x000D_
          "TotalRefreshCount": 2,_x000D_
          "CustomInfo": {}_x000D_
        }_x000D_
      },_x000D_
      "2387": {_x000D_
        "$type": "Inside.Core.Formula.Definition.DefinitionAC, Inside.Core.Formula",_x000D_
        "ID": 2387,_x000D_
        "Results": [_x000D_
          [_x000D_
            "9441"_x000D_
          ]_x000D_
        ],_x000D_
        "Statistics": {_x000D_
          "CreationDate": "2025-05-15T15:27:52.9039518+02:00",_x000D_
          "LastRefreshDate": "2025-04-09T11:19:21.3961172+02:00",_x000D_
          "TotalRefreshCount": 2,_x000D_
          "CustomInfo": {}_x000D_
        }_x000D_
      },_x000D_
      "2388": {_x000D_
        "$type": "Inside.Core.Formula.Definition.DefinitionAC, Inside.Core.Formula",_x000D_
        "ID": 2388,_x000D_
        "Results": [_x000D_
          [_x000D_
            "9465"_x000D_
          ]_x000D_
        ],_x000D_
        "Statistics": {_x000D_
          "CreationDate": "2025-05-15T15:27:52.9039518+02:00",_x000D_
          "LastRefreshDate": "2025-04-09T11:19:21.398117+02:00",_x000D_
          "TotalRefreshCount": 2,_x000D_
          "CustomInfo": {}_x000D_
        }_x000D_
      },_x000D_
      "2389": {_x000D_
        "$type": "Inside.Core.Formula.Definition.DefinitionAC, Inside.Core.Formula",_x000D_
        "ID": 2389,_x000D_
        "Results": [_x000D_
          [_x000D_
            "95410"_x000D_
          ]_x000D_
        ],_x000D_
        "Statistics": {_x000D_
          "CreationDate": "2025-05-15T15:27:52.9039518+02:00",_x000D_
          "LastRefreshDate": "2025-04-09T11:19:21.3996363+02:00",_x000D_
          "TotalRefreshCount": 2,_x000D_
          "CustomInfo": {}_x000D_
        }_x000D_
      },_x000D_
      "2390": {_x000D_
        "$type": "Inside.Core.Formula.Definition.DefinitionAC, Inside.Core.Formula",_x000D_
        "ID": 2390,_x000D_
        "Results": [_x000D_
          [_x000D_
            "9623"_x000D_
          ]_x000D_
        ],_x000D_
        "Statistics": {_x000D_
          "CreationDate": "2025-05-15T15:27:52.9039518+02:00",_x000D_
          "LastRefreshDate": "2025-04-09T11:19:21.4016408+02:00",_x000D_
          "TotalRefreshCount": 2,_x000D_
          "CustomInfo": {}_x000D_
        }_x000D_
      },_x000D_
      "2391": {_x000D_
        "$type": "Inside.Core.Formula.Definition.DefinitionAC, Inside.Core.Formula",_x000D_
        "ID": 2391,_x000D_
        "Results": [_x000D_
          [_x000D_
            "96302"_x000D_
          ]_x000D_
        ],_x000D_
        "Statistics": {_x000D_
          "CreationDate": "2025-05-15T15:27:52.9039518+02:00",_x000D_
          "LastRefreshDate": "2025-04-09T11:19:21.4026407+02:00",_x000D_
          "TotalRefreshCount": 2,_x000D_
          "CustomInfo": {}_x000D_
        }_x000D_
      },_x000D_
      "2392": {_x000D_
        "$type": "Inside.Core.Formula.Definition.DefinitionAC, Inside.Core.Formula",_x000D_
        "ID": 2392,_x000D_
        "Results": [_x000D_
          [_x000D_
            "96380"_x000D_
          ]_x000D_
        ],_x000D_
        "Statistics": {_x000D_
          "CreationDate": "2025-05-15T15:27:52.9039518+02:00",_x000D_
          "LastRefreshDate": "2025-04-09T11:19:21.4036408+02:00",_x000D_
          "TotalRefreshCount": 2,_x000D_
          "CustomInfo": {}_x000D_
        }_x000D_
      },_x000D_
      "2393": {_x000D_
        "$type": "Inside.Core.Formula.Definition.DefinitionAC, Inside.Core.Formula",_x000D_
        "ID": 2393,_x000D_
        "Results": [_x000D_
          [_x000D_
            "97430PB"_x000D_
          ]_x000D_
        ],_x000D_
        "Statistics": {_x000D_
          "CreationDate": "2025-05-15T15:27:52.9039518+02:00",_x000D_
          "LastRefreshDate": "2025-04-09T11:19:21.404641+02:00",_x000D_
          "TotalRefreshCount": 2,_x000D_
          "CustomInfo": {}_x000D_
        }_x000D_
      },_x000D_
      "2394": {_x000D_
        "$type": "Inside.Core.Formula.Definition.DefinitionAC, Inside.Core.Formula",_x000D_
        "ID": 2394,_x000D_
        "Results": [_x000D_
          [_x000D_
            ""_x000D_
          ]_x000D_
        ],_x000D_
        "Statistics": {_x000D_
          "CreationDate": "2025-05-15T15:27:52.9039518+02:00",_x000D_
          "LastRefreshDate": "2025-04-09T11:19:21.406641+02:00",_x000D_
          "TotalRefreshCount": 2,_x000D_
          "CustomInfo": {}_x000D_
        }_x000D_
      },_x000D_
      "2395": {_x000D_
        "$type": "Inside.Core.Formula.Definition.DefinitionAC, Inside.Core.Formula",_x000D_
        "ID": 2395,_x000D_
        "Results": [_x000D_
          [_x000D_
            "9810"_x000D_
          ]_x000D_
        ],_x000D_
        "Statistics": {_x000D_
          "CreationDate": "2025-05-15T15:27:52.9039518+02:00",_x000D_
          "LastRefreshDate": "2025-04-09T11:19:21.4086407+02:00",_x000D_
          "TotalRefreshCount": 2,_x000D_
          "CustomInfo": {}_x000D_
        }_x000D_
      },_x000D_
      "2396": {_x000D_
        "$type": "Inside.Core.Formula.Definition.DefinitionAC, Inside.Core.Formula",_x000D_
        "ID": 2396,_x000D_
        "Results": [_x000D_
          [_x000D_
            "9841"_x000D_
          ]_x000D_
        ],_x000D_
        "Statistics": {_x000D_
          "CreationDate": "2025-05-15T15:27:52.9039518+02:00",_x000D_
          "LastRefreshDate": "2025-04-09T11:19:21.4246466+02:00",_x000D_
          "TotalRefreshCount": 2,_x000D_
          "CustomInfo": {}_x000D_
        }_x000D_
      },_x000D_
      "2397": {_x000D_
        "$type": "Inside.Core.Formula.Definition.DefinitionAC, Inside.Core.Formula",_x000D_
        "ID": 2397,_x000D_
        "Results": [_x000D_
          [_x000D_
            "9860P"_x000D_
          ]_x000D_
        ],_x000D_
        "Statistics": {_x000D_
          "CreationDate": "2025-05-15T15:27:52.9039518+02:00",_x000D_
          "LastRefreshDate": "2025-04-09T11:19:21.4256411+02:00",_x000D_
          "TotalRefreshCount": 2,_x000D_
          "CustomInfo": {}_x000D_
        }_x000D_
      },_x000D_
      "2398": {_x000D_
        "$type": "Inside.Core.Formula.Definition.DefinitionAC, Inside.Core.Formula",_x000D_
        "ID": 2398,_x000D_
        "Results": [_x000D_
          [_x000D_
            "990200"_x000D_
          ]_x000D_
        ],_x000D_
        "Statistics": {_x000D_
          "CreationDate": "2025-05-15T15:27:52.9039518+02:00",_x000D_
          "LastRefreshDate": "2025-04-09T11:19:21.4276408+02:00",_x000D_
          "TotalRefreshCount": 2,_x000D_
          "CustomInfo": {}_x000D_
        }_x000D_
      },_x000D_
      "2399": {_x000D_
        "$type": "Inside.Core.Formula.Definition.DefinitionAC, Inside.Core.Formula",_x000D_
        "ID": 2399,_x000D_
        "Results": [_x000D_
          [_x000D_
            "990305"_x000D_
          ]_x000D_
        ],_x000D_
        "Statistics": {_x000D_
          "CreationDate": "2025-05-15T15:27:52.9039518+02:00",_x000D_
          "LastRefreshDate": "2025-04-09T11:19:21.4286406+02:00",_x000D_
          "TotalRefreshCount": 2,_x000D_
          "CustomInfo": {}_x000D_
        }_x000D_
      },_x000D_
      "2400": {_x000D_
        "$type": "Inside.Core.Formula.Definition.DefinitionAC, Inside.Core.Formula",_x000D_
        "ID": 2400,_x000D_
        "Results": [_x000D_
          [_x000D_
            "990392"_x000D_
          ]_x000D_
        ],_x000D_
        "Statistics": {_x000D_
          "CreationDate": "2025-05-15T15:27:52.9039518+02:00",_x000D_
          "LastRefreshDate": "2025-04-09T11:19:21.4296407+02:00",_x000D_
          "TotalRefreshCount": 2,_x000D_
          "CustomInfo": {}_x000D_
        }_x000D_
      },_x000D_
      "2401": {_x000D_
        "$type": "Inside.Core.Formula.Definition.DefinitionAC, Inside.Core.Formula",_x000D_
        "ID": 2401,_x000D_
        "Results": [_x000D_
          [_x000D_
            "ALB-09920N"_x000D_
          ]_x000D_
        ],_x000D_
        "Statistics": {_x000D_
          "CreationDate": "2025-05-15T15:27:52.9039518+02:00",_x000D_
          "LastRefreshDate": "2025-04-09T11:19:21.4316406+02:00",_x000D_
          "TotalRefreshCount": 2,_x000D_
          "CustomInfo": {}_x000D_
        }_x000D_
      },_x000D_
      "2402": {_x000D_
        "$type": "Inside.Core.Formula.Definition.DefinitionAC, Inside.Core.Formula",_x000D_
        "ID": 2402,_x000D_
        "Results": [_x000D_
          [_x000D_
            "ALB-18866RN"_x000D_
          ]_x000D_
        ],_x000D_
        "Statistics": {_x000D_
          "CreationDate": "2025-05-15T15:27:52.9039518+02:00",_x000D_
          "LastRefreshDate": "2025-04-09T11:19:21.4336409+02:00",_x000D_
          "TotalRefreshCount": 2,_x000D_
          "CustomInfo": {}_x000D_
        }_x000D_
      },_x000D_
      "2403": {_x000D_
        "$type": "Inside.Core.Formula.Definition.DefinitionAC, Inside.Core.Formula",_x000D_
        "ID": 2403,_x000D_
        "Results": [_x000D_
          [_x000D_
            "ALB-19653"_x000D_
          ]_x000D_
        ],_x000D_
        "Statistics": {_x000D_
          "CreationDate": "2025-05-15T15:27:52.9039518+02:00",_x000D_
          "LastRefreshDate": "2025-04-09T11:19:21.434641+02:00",_x000D_
          "TotalRefreshCount": 2,_x000D_
          "CustomInfo": {}_x000D_
        }_x000D_
      },_x000D_
      "2404": {_x000D_
        "$type": "Inside.Core.Formula.Definition.DefinitionAC, Inside.Core.Formula",_x000D_
        "ID": 2404,_x000D_
        "Results": [_x000D_
          [_x000D_
            "ALB-32692N"_x000D_
          ]_x000D_
        ],_x000D_
        "Statistics": {_x000D_
          "CreationDate": "2025-05-15T15:27:52.9039518+02:00",_x000D_
          "LastRefreshDate": "2025-04-09T11:19:21.4356407+02:00",_x000D_
          "TotalRefreshCount": 2,_x000D_
          "CustomInfo": {}_x000D_
        }_x000D_
      },_x000D_
      "2405": {_x000D_
        "$type": "Inside.Core.Formula.Definition.DefinitionAC, Inside.Core.Formula",_x000D_
        "ID": 2405,_x000D_
        "Results": [_x000D_
          [_x000D_
            "ALB-34888-NEN"_x000D_
          ]_x000D_
        ],_x000D_
        "Statistics": {_x000D_
          "CreationDate": "2025-05-15T15:27:52.9059568+02:00",_x000D_
          "LastRefreshDate": "2025-04-09T11:19:21.4376404+02:00",_x000D_
          "TotalRefreshCount": 2,_x000D_
          "CustomInfo": {}_x000D_
        }_x000D_
      },_x000D_
      "2406": {_x000D_
        "$type": "Inside.Core.Formula.Definition.DefinitionAC, Inside.Core.Formula",_x000D_
        "ID": 2406,_x000D_
        "Results": [_x000D_
          [_x000D_
            "BI-CE571G"_x000D_
          ]_x000D_
        ],_x000D_
        "Statistics": {_x000D_
          "CreationDate": "2025-05-15T15:27:52.9059568+02:00",_x000D_
          "LastRefreshDate": "2025-04-09T11:19:21.4556419+02:00",_x000D_
          "TotalRefreshCount": 2,_x000D_
          "CustomInfo": {}_x000D_
        }_x000D_
      },_x000D_
      "2407": {_x000D_
        "$type": "Inside.Core.Formula.Definition.DefinitionAC, Inside.Core.Formula",_x000D_
        "ID": 2407,_x000D_
        "Results": [_x000D_
          [_x000D_
            "BI-CK602"_x000D_
          ]_x000D_
        ],_x000D_
        "Statistics": {_x000D_
          "CreationDate": "2025-05-15T15:27:52.9059568+02:00",_x000D_
          "LastRefreshDate": "2025-04-09T11:19:21.4566429+02:00",_x000D_
          "TotalRefreshCount": 2,_x000D_
          "CustomInfo": {}_x000D_
        }_x000D_
      },_x000D_
      "2408": {_x000D_
        "$type": "Inside.Core.Formula.Definition.DefinitionAC, Inside.Core.Formula",_x000D_
        "ID": 2408,_x000D_
        "Results": [_x000D_
          [_x000D_
            "BI-CL1523"_x000D_
          ]_x000D_
        ],_x000D_
        "Statistics": {_x000D_
          "CreationDate": "2025-05-15T15:27:52.9059568+02:00",_x000D_
          "LastRefreshDate": "2025-04-09T11:19:21.4576419+02:00",_x000D_
          "TotalRefreshCount": 2,_x000D_
          "CustomInfo": {}_x000D_
        }_x000D_
      },_x000D_
      "2409": {_x000D_
        "$type": "Inside.Core.Formula.Definition.DefinitionAC, Inside.Core.Formula",_x000D_
        "ID": 2409,_x000D_
        "Results": [_x000D_
          [_x000D_
            "BI-CM073C"_x000D_
          ]_x000D_
        ],_x000D_
        "Statistics": {_x000D_
          "CreationDate": "2025-05-15T15:27:52.9059568+02:00",_x000D_
          "LastRefreshDate": "2025-04-09T11:19:21.4586416+02:00",_x000D_
          "TotalRefreshCount": 2,_x000D_
          "CustomInfo": {}_x000D_
        }_x000D_
      },_x000D_
      "2410": {_x000D_
        "$type": "Inside.Core.Formula.Definition.DefinitionAC, Inside.Core.Formula",_x000D_
        "ID": 2410,_x000D_
        "Results": [_x000D_
          [_x000D_
            "BI-CN368"_x000D_
          ]_x000D_
        ],_x000D_
        "Statistics": {_x000D_
          "CreationDate": "2025-05-15T15:27:52.9059568+02:00",_x000D_
          "LastRefreshDate": "2025-04-09T11:19:21.459641+02:00",_x000D_
          "TotalRefreshCount": 2,_x000D_
          "CustomInfo": {}_x000D_
        }_x000D_
      },_x000D_
      "2411": {_x000D_
        "$type": "Inside.Core.Formula.Definition.DefinitionAC, Inside.Core.Formula",_x000D_
        "ID": 2411,_x000D_
        "Results": [_x000D_
          [_x000D_
            "BI-CT017"_x000D_
          ]_x000D_
        ],_x000D_
        "Statistics": {_x000D_
          "CreationDate": "2025-05-15T15:27:52.9059568+02:00",_x000D_
          "LastRefreshDate": "2025-04-09T11:19:21.4616404+02:00",_x000D_
          "TotalRefreshCount": 2,_x000D_
          "CustomInfo": {}_x000D_
        }_x000D_
      },_x000D_
      "2412": {_x000D_
        "$type": "Inside.Core.Formula.Definition.DefinitionAC, Inside.Core.Formula",_x000D_
        "ID": 2412,_x000D_
        "Results": [_x000D_
          [_x000D_
            "BI-PF119A"_x000D_
          ]_x000D_
        ],_x000D_
        "Statistics": {_x000D_
          "CreationDate": "2025-05-15T15:27:52.9059568+02:00",_x000D_
          "LastRefreshDate": "2025-04-09T11:19:21.4626408+02:00",_x000D_
          "TotalRefreshCount": 2,_x000D_
          "CustomInfo": {}_x000D_
        }_x000D_
      },_x000D_
      "2413": {_x000D_
        "$type": "Inside.Core.Formula.Definition.DefinitionAC, Inside.Core.Formula",_x000D_
        "ID": 2413,_x000D_
        "Results": [_x000D_
          [_x000D_
            "CAS-AE1500WH-8BVEF"_x000D_
          ]_x000D_
        ],_x000D_
        "Statistics": {_x000D_
          "CreationDate": "2025-05-15T15:27:52.9059568+02:00",_x000D_
          "LastRefreshDate": "2025-04-09T11:19:21.4636418+02:00",_x000D_
          "TotalRefreshCount": 2,_x000D_
          "CustomInfo": {}_x000D_
        }_x000D_
      },_x000D_
      "2414": {_x000D_
        "$type": "Inside.Core.Formula.Definition.DefinitionAC, Inside.Core.Formula",_x000D_
        "ID": 2414,_x000D_
        "Results": [_x000D_
          [_x000D_
            "D3O-TRXPRO"_x000D_
          ]_x000D_
        ],_x000D_
        "Statistics": {_x000D_
          "CreationDate": "2025-05-15T15:27:52.9059568+02:00",_x000D_
          "LastRefreshDate": "2025-04-09T11:19:21.4646409+02:00",_x000D_
          "TotalRefreshCount": 2,_x000D_
          "CustomInfo": {}_x000D_
        }_x000D_
      },_x000D_
      "2415": {_x000D_
        "$type": "Inside.Core.Formula.Definition.DefinitionAC, Inside.Core.Formula",_x000D_
        "ID": 2415,_x000D_
        "Results": [_x000D_
          [_x000D_
            "GSH-DW-5600UE-1ER"_x000D_
          ]_x000D_
        ],_x000D_
        "Statistics": {_x000D_
          "CreationDate": "2025-05-15T15:27:52.9059568+02:00",_x000D_
          "LastRefreshDate": "2025-04-09T11:19:21.4676408+02:00",_x000D_
          "TotalRefreshCount": 2,_x000D_
          "CustomInfo": {}_x000D_
        }_x000D_
      },_x000D_
      "2416": {_x000D_
        "$type": "Inside.Core.Formula.Definition.DefinitionAC, Inside.Core.Formula",_x000D_
        "ID": 2416,_x000D_
        "Results": [_x000D_
          [_x000D_
            "GSH-GBA900-7AER"_x000D_
          ]_x000D_
        ],_x000D_
        "Statistics": {_x000D_
          "CreationDate": "2025-05-15T15:27:52.9059568+02:00",_x000D_
          "LastRefreshDate": "2025-04-09T11:19:21.468642+02:00",_x000D_
          "TotalRefreshCount": 2,_x000D_
          "CustomInfo": {}_x000D_
        }_x000D_
      },_x000D_
      "2417": {_x000D_
        "$type": "Inside.Core.Formula.Definition.DefinitionAC, Inside.Core.Formula",_x000D_
        "ID": 2417,_x000D_
        "Results": [_x000D_
          [_x000D_
            "GSH-GBD800UC-8ER"_x000D_
          ]_x000D_
        ],_x000D_
        "Statistics": {_x000D_
          "CreationDate": "2025-05-15T15:27:52.9059568+02:00",_x000D_
          "LastRefreshDate": "2025-04-09T11:19:21.4696415+02:00",_x000D_
          "TotalRefreshCount": 2,_x000D_
          "CustomInfo": {}_x000D_
        }_x000D_
      },_x000D_
      "2418": {_x000D_
        "$type": "Inside.Core.Formula.Definition.DefinitionAC, Inside.Core.Formula",_x000D_
        "ID": 2418,_x000D_
        "Results": [_x000D_
          [_x000D_
            ""_x000D_
          ]_x000D_
        ],_x000D_
        "Statistics": {_x000D_
          "CreationDate": "2025-05-15T15:27:52.9059568+02:00",_x000D_
          "LastRefreshDate": "2025-04-09T11:19:21.470642+02:00",_x000D_
          "TotalRefreshCount": 2,_x000D_
          "CustomInfo": {}_x000D_
        }_x000D_
      },_x000D_
      "2419": {_x000D_
        "$type": "Inside.Core.Formula.Definition.DefinitionAC, Inside.Core.Formula",_x000D_
        "ID": 2419,_x000D_
        "Results": [_x000D_
          [_x000D_
            ""_x000D_
          ]_x000D_
        ],_x000D_
        "Statistics": {_x000D_
          "CreationDate": "2025-05-15T15:27:52.9059568+02:00",_x000D_
          "LastRefreshDate": "2025-04-09T11:19:21.4716413+02:00",_x000D_
          "TotalRefreshCount": 2,_x000D_
          "CustomInfo": {}_x000D_
        }_x000D_
      },_x000D_
      "2420": {_x000D_
        "$type": "Inside.Core.Formula.Definition.DefinitionAC, Inside.Core.Formula",_x000D_
        "ID": 2420,_x000D_
        "Results": [_x000D_
          [_x000D_
            ""_x000D_
          ]_x000D_
        ],_x000D_
        "Statistics": {_x000D_
          "CreationDate": "2025-05-15T15:27:52.9059568+02:00",_x000D_
          "LastRefreshDate": "2025-04-09T11:19:21.4726406+02:00",_x000D_
          "TotalRefreshCount": 2,_x000D_
          "CustomInfo": {}_x000D_
        }_x000D_
      },_x000D_
      "2421": {_x000D_
        "$type": "Inside.Core.Formula.Definition.DefinitionAC, Inside.Core.Formula",_x000D_
        "ID": 2421,_x000D_
        "Results": [_x000D_
          [_x000D_
            ""_x000D_
          ]_x000D_
        ],_x000D_
        "Statistics": {_x000D_
          "CreationDate": "2025-05-15T15:27:52.9059568+02:00",_x000D_
          "LastRefreshDate": "2025-04-09T11:19:21.4736411+02:00",_x000D_
          "TotalRefreshCount": 2,_x000D_
          "CustomInfo": {}_x000D_
        }_x000D_
      },_x000D_
      "2422": {_x000D_
        "$type": "Inside.Core.Formula.Definition.DefinitionAC, Inside.Core.Formula",_x000D_
        "ID": 2422,_x000D_
        "Results": [_x000D_
          [_x000D_
            ""_x000D_
          ]_x000D_
        ],_x000D_
        "Statistics": {_x000D_
          "CreationDate": "2025-05-15T15:27:52.9059568+02:00",_x000D_
          "LastRefreshDate": "2025-04-09T11:19:21.4746413+02:00",_x000D_
          "TotalRefreshCount": 2,_x000D_
          "CustomInfo": {}_x000D_
        }_x000D_
      },_x000D_
      "2423": {_x000D_
        "$type": "Inside.Core.Formula.Definition.DefinitionAC, Inside.Core.Formula",_x000D_
        "ID": 2423,_x000D_
        "Results": [_x000D_
          [_x000D_
            ""_x000D_
          ]_x000D_
        ],_x000D_
        "Statistics": {_x000D_
          "CreationDate": "2025-05-15T15:27:52.9059568+02:00",_x000D_
          "LastRefreshDate": "2025-04-09T11:19:21.4756411+02:00",_x000D_
          "TotalRefreshCount": 2,_x000D_
          "CustomInfo": {}_x000D_
        }_x000D_
      },_x000D_
      "2424": {_x000D_
        "$type": "Inside.Core.Formula.Definition.DefinitionAC, Inside.Core.Formula",_x000D_
        "ID": 2424,_x000D_
        "Results": [_x000D_
          [_x000D_
            ""_x000D_
          ]_x000D_
        ],_x000D_
        "Statistics": {_x000D_
          "CreationDate": "2025-05-15T15:27:52.9059568+02:00",_x000D_
          "LastRefreshDate": "2025-04-09T11:19:21.4766414+02:00",_x000D_
          "TotalRefreshCount": 2,_x000D_
          "CustomInfo": {}_x000D_
        }_x000D_
      },_x000D_
      "2425": {_x000D_
        "$type": "Inside.Core.Formula.Definition.DefinitionAC, Inside.Core.Formula",_x000D_
        "ID": 2425,_x000D_
        "Results": [_x000D_
          [_x000D_
            ""_x000D_
          ]_x000D_
        ],_x000D_
        "Statistics": {_x000D_
          "CreationDate": "2025-05-15T15:27:52.9059568+02:00",_x000D_
          "LastRefreshDate": "2025-04-09T11:19:21.4786405+02:00",_x000D_
          "TotalRefreshCount": 2,_x000D_
          "CustomInfo": {}_x000D_
        }_x000D_
      },_x000D_
      "2426": {_x000D_
        "$type": "Inside.Core.Formula.Definition.DefinitionAC, Inside.Core.Formula",_x000D_
        "ID": 2426,_x000D_
        "Results": [_x000D_
          [_x000D_
            ""_x000D_
          ]_x000D_
        ],_x000D_
        "Statistics": {_x000D_
          "CreationDate": "2025-05-15T15:27:52.9059568+02:00",_x000D_
          "LastRefreshDate": "2025-04-09T11:19:21.5003341+02:00",_x000D_
          "TotalRefreshCount": 2,_x000D_
          "CustomInfo": {}_x000D_
        }_x000D_
      },_x000D_
      "2427": {_x000D_
        "$type": "Inside.Core.Formula.Definition.DefinitionAC, Inside.Core.Formula",_x000D_
        "ID": 2427,_x000D_
        "Results": [_x000D_
          [_x000D_
            ""_x000D_
          ]_x000D_
        ],_x000D_
        "Statistics": {_x000D_
          "CreationDate": "2025-05-15T15:27:52.9059568+02:00",_x000D_
          "LastRefreshDate": "2025-04-09T11:19:21.5013316+02:00",_x000D_
          "TotalRefreshCount": 2,_x000D_
          "CustomInfo": {}_x000D_
        }_x000D_
      },_x000D_
      "2428": {_x000D_
        "$type": "Inside.Core.Formula.Definition.DefinitionAC, Inside.Core.Formula",_x000D_
        "ID": 2428,_x000D_
        "Results": [_x000D_
          [_x000D_
            ""_x000D_
          ]_x000D_
        ],_x000D_
        "Statistics": {_x000D_
          "CreationDate": "2025-05-15T15:27:52.9059568+02:00",_x000D_
          "LastRefreshDate": "2025-04-09T11:19:21.5023324+02:00",_x000D_
          "TotalRefreshCount": 2,_x000D_
          "CustomInfo": {}_x000D_
        }_x000D_
      },_x000D_
      "2429": {_x000D_
        "$type": "Inside.Core.Formula.Definition.DefinitionAC, Inside.Core.Formula",_x000D_
        "ID": 2429,_x000D_
        "Results": [_x000D_
          [_x000D_
            ""_x000D_
          ]_x000D_
        ],_x000D_
        "Statistics": {_x000D_
          "CreationDate": "2025-05-15T15:27:52.9059568+02:00",_x000D_
          "LastRefreshDate": "2025-04-09T11:19:21.5033326+02:00",_x000D_
          "TotalRefreshCount": 2,_x000D_
          "CustomInfo": {}_x000D_
        }_x000D_
      },_x000D_
      "2430": {_x000D_
        "$type": "Inside.Core.Formula.Definition.DefinitionAC, Inside.Core.Formula",_x000D_
        "ID": 2430,_x000D_
        "Results": [_x000D_
          [_x000D_
            ""_x000D_
          ]_x000D_
        ],_x000D_
        "Statistics": {_x000D_
          "CreationDate": "2025-05-15T15:27:52.9059568+02:00",_x000D_
          "LastRefreshDate": "2025-04-09T11:19:21.5043329+02:00",_x000D_
          "TotalRefreshCount": 2,_x000D_
          "CustomInfo": {}_x000D_
        }_x000D_
      },_x000D_
      "2431": {_x000D_
        "$type": "Inside.Core.Formula.Definition.DefinitionAC, Inside.Core.Formula",_x000D_
        "ID": 2431,_x000D_
        "Results": [_x000D_
          [_x000D_
            ""_x000D_
          ]_x000D_
        ],_x000D_
        "Statistics": {_x000D_
          "CreationDate": "2025-05-15T15:27:52.9059568+02:00",_x000D_
          "LastRefreshDate": "2025-04-09T11:19:21.5053328+02:00",_x000D_
          "TotalRefreshCount": 2,_x000D_
          "CustomInfo": {}_x000D_
        }_x000D_
      },_x000D_
      "2432": {_x000D_
        "$type": "Inside.Core.Formula.Definition.DefinitionAC, Inside.Core.Formula",_x000D_
        "ID": 2432,_x000D_
        "Results": [_x000D_
          [_x000D_
            "NEX-DC10"_x000D_
          ]_x000D_
        ],_x000D_
        "Statistics": {_x000D_
          "CreationDate": "2025-05-15T15:27:52.9059568+02:00",_x000D_
          "LastRefreshDate": "2025-04-09T11:19:21.5063313+02:00",_x000D_
          "TotalRefreshCount": 2,_x000D_
          "CustomInfo": {}_x000D_
        }_x000D_
      },_x000D_
      "2433": {_x000D_
        "$type": "Inside.Core.Formula.Definition.DefinitionAC, Inside.Core.Formula",_x000D_
        "ID": 2433,_x000D_
        "Results": [_x000D_
          [_x000D_
            "NEX-GTOOB-BLUE"_x000D_
          ]_x000D_
        ],_x000D_
        "Statistics": {_x000D_
          "CreationDate": "2025-05-15T15:27:52.9059568+02:00",_x000D_
          "LastRefreshDate": "2025-04-09T11:19:21.5073325+02:00",_x000D_
          "TotalRefreshCount": 2,_x000D_
          "CustomInfo": {}_x000D_
        }_x000D_
      },_x000D_
      "2434": {_x000D_
        "$type": "Inside.Core.Formula.Definition.DefinitionAC, Inside.Core.Formula",_x000D_
        "ID": 2434,_x000D_
        "Results": [_x000D_
          [_x000D_
            "NEX-P10"_x000D_
          ]_x000D_
        ],_x000D_
        "Statistics": {_x000D_
          "CreationDate": "2025-05-15T15:27:52.9059568+02:00",_x000D_
          "LastRefreshDate": "2025-04-09T11:19:21.5093313+02:00",_x000D_
          "TotalRefreshCount": 2,_x000D_
          "CustomInfo": {}_x000D_
        }_x000D_
      },_x000D_
      "2435": {_x000D_
        "$type": "Inside.Core.Formula.Definition.DefinitionAC, Inside.Core.Formula",_x000D_
        "ID": 2435,_x000D_
        "Results": [_x000D_
          [_x000D_
            "NEX-ST30C"_x000D_
          ]_x000D_
        ],_x000D_
        "Statistics": {_x000D_
          "CreationDate": "2025-05-15T15:27:52.9059568+02:00",_x000D_
          "LastRefreshDate": "2025-04-09T11:19:21.5103313+02:00",_x000D_
          "TotalRefreshCount": 2,_x000D_
          "CustomInfo": {}_x000D_
        }_x000D_
      },_x000D_
      "2436": {_x000D_
        "$type": "Inside.Core.Formula.Definition.DefinitionAC, Inside.Core.Formula",_x000D_
        "ID": 2436,_x000D_
        "Results": [_x000D_
          [_x000D_
            "NEX-TA30CMAXSET"_x000D_
          ]_x000D_
        ],_x000D_
        "Statistics": {_x000D_
          "CreationDate": "2025-05-15T15:27:52.9059568+02:00",_x000D_
          "LastRefreshDate": "2025-04-09T11:19:21.5316194+02:00",_x000D_
          "TotalRefreshCount": 2,_x000D_
          "CustomInfo": {}_x000D_
        }_x000D_
      },_x000D_
      "2437": {_x000D_
        "$type": "Inside.Core.Formu</t>
  </si>
  <si>
    <t>la.Definition.DefinitionAC, Inside.Core.Formula",_x000D_
        "ID": 2437,_x000D_
        "Results": [_x000D_
          [_x000D_
            "NEX-UT22L"_x000D_
          ]_x000D_
        ],_x000D_
        "Statistics": {_x000D_
          "CreationDate": "2025-05-15T15:27:52.9059568+02:00",_x000D_
          "LastRefreshDate": "2025-04-09T11:19:21.5326193+02:00",_x000D_
          "TotalRefreshCount": 2,_x000D_
          "CustomInfo": {}_x000D_
        }_x000D_
      },_x000D_
      "2438": {_x000D_
        "$type": "Inside.Core.Formula.Definition.DefinitionAC, Inside.Core.Formula",_x000D_
        "ID": 2438,_x000D_
        "Results": [_x000D_
          [_x000D_
            "NEX-WL13"_x000D_
          ]_x000D_
        ],_x000D_
        "Statistics": {_x000D_
          "CreationDate": "2025-05-15T15:27:52.9059568+02:00",_x000D_
          "LastRefreshDate": "2025-04-09T11:19:21.5336175+02:00",_x000D_
          "TotalRefreshCount": 2,_x000D_
          "CustomInfo": {}_x000D_
        }_x000D_
      },_x000D_
      "2439": {_x000D_
        "$type": "Inside.Core.Formula.Definition.DefinitionAC, Inside.Core.Formula",_x000D_
        "ID": 2439,_x000D_
        "Results": [_x000D_
          [_x000D_
            "SIL-37584"_x000D_
          ]_x000D_
        ],_x000D_
        "Statistics": {_x000D_
          "CreationDate": "2025-05-15T15:27:52.9059568+02:00",_x000D_
          "LastRefreshDate": "2025-04-09T11:19:21.5356167+02:00",_x000D_
          "TotalRefreshCount": 2,_x000D_
          "CustomInfo": {}_x000D_
        }_x000D_
      },_x000D_
      "2440": {_x000D_
        "$type": "Inside.Core.Formula.Definition.DefinitionAC, Inside.Core.Formula",_x000D_
        "ID": 2440,_x000D_
        "Results": [_x000D_
          [_x000D_
            "SWY-10162M"_x000D_
          ]_x000D_
        ],_x000D_
        "Statistics": {_x000D_
          "CreationDate": "2025-05-15T15:27:52.9059568+02:00",_x000D_
          "LastRefreshDate": "2025-04-09T11:19:21.536617+02:00",_x000D_
          "TotalRefreshCount": 2,_x000D_
          "CustomInfo": {}_x000D_
        }_x000D_
      },_x000D_
      "2441": {_x000D_
        "$type": "Inside.Core.Formula.Definition.DefinitionAC, Inside.Core.Formula",_x000D_
        "ID": 2441,_x000D_
        "Results": [_x000D_
          [_x000D_
            "SWY-40322LC"_x000D_
          ]_x000D_
        ],_x000D_
        "Statistics": {_x000D_
          "CreationDate": "2025-05-15T15:27:52.9059568+02:00",_x000D_
          "LastRefreshDate": "2025-04-09T11:19:21.5376164+02:00",_x000D_
          "TotalRefreshCount": 2,_x000D_
          "CustomInfo": {}_x000D_
        }_x000D_
      },_x000D_
      "2442": {_x000D_
        "$type": "Inside.Core.Formula.Definition.DefinitionAC, Inside.Core.Formula",_x000D_
        "ID": 2442,_x000D_
        "Results": [_x000D_
          [_x000D_
            "SWY_18821N"_x000D_
          ]_x000D_
        ],_x000D_
        "Statistics": {_x000D_
          "CreationDate": "2025-05-15T15:27:52.9059568+02:00",_x000D_
          "LastRefreshDate": "2025-04-09T11:19:21.5416207+02:00",_x000D_
          "TotalRefreshCount": 2,_x000D_
          "CustomInfo": {}_x000D_
        }_x000D_
      },_x000D_
      "2443": {_x000D_
        "$type": "Inside.Core.Formula.Definition.DefinitionAC, Inside.Core.Formula",_x000D_
        "ID": 2443,_x000D_
        "Results": [_x000D_
          [_x000D_
            "SWY_40421N"_x000D_
          ]_x000D_
        ],_x000D_
        "Statistics": {_x000D_
          "CreationDate": "2025-05-15T15:27:52.9059568+02:00",_x000D_
          "LastRefreshDate": "2025-04-09T11:19:21.5466159+02:00",_x000D_
          "TotalRefreshCount": 2,_x000D_
          "CustomInfo": {}_x000D_
        }_x000D_
      },_x000D_
      "2444": {_x000D_
        "$type": "Inside.Core.Formula.Definition.DefinitionAC, Inside.Core.Formula",_x000D_
        "ID": 2444,_x000D_
        "Results": [_x000D_
          [_x000D_
            "TBO-0007"_x000D_
          ]_x000D_
        ],_x000D_
        "Statistics": {_x000D_
          "CreationDate": "2025-05-15T15:27:52.9059568+02:00",_x000D_
          "LastRefreshDate": "2025-04-09T11:19:21.5617177+02:00",_x000D_
          "TotalRefreshCount": 2,_x000D_
          "CustomInfo": {}_x000D_
        }_x000D_
      },_x000D_
      "2445": {_x000D_
        "$type": "Inside.Core.Formula.Definition.DefinitionAC, Inside.Core.Formula",_x000D_
        "ID": 2445,_x000D_
        "Results": [_x000D_
          [_x000D_
            "TBO-0051"_x000D_
          ]_x000D_
        ],_x000D_
        "Statistics": {_x000D_
          "CreationDate": "2025-05-15T15:27:52.9059568+02:00",_x000D_
          "LastRefreshDate": "2025-04-09T11:19:21.5627142+02:00",_x000D_
          "TotalRefreshCount": 2,_x000D_
          "CustomInfo": {}_x000D_
        }_x000D_
      },_x000D_
      "2446": {_x000D_
        "$type": "Inside.Core.Formula.Definition.DefinitionAC, Inside.Core.Formula",_x000D_
        "ID": 2446,_x000D_
        "Results": [_x000D_
          [_x000D_
            "TBO-0092"_x000D_
          ]_x000D_
        ],_x000D_
        "Statistics": {_x000D_
          "CreationDate": "2025-05-15T15:27:52.9059568+02:00",_x000D_
          "LastRefreshDate": "2025-04-09T11:19:21.5637222+02:00",_x000D_
          "TotalRefreshCount": 2,_x000D_
          "CustomInfo": {}_x000D_
        }_x000D_
      },_x000D_
      "2447": {_x000D_
        "$type": "Inside.Core.Formula.Definition.DefinitionAC, Inside.Core.Formula",_x000D_
        "ID": 2447,_x000D_
        "Results": [_x000D_
          [_x000D_
            "TBO-0132"_x000D_
          ]_x000D_
        ],_x000D_
        "Statistics": {_x000D_
          "CreationDate": "2025-05-15T15:27:52.9059568+02:00",_x000D_
          "LastRefreshDate": "2025-04-09T11:19:21.5657225+02:00",_x000D_
          "TotalRefreshCount": 2,_x000D_
          "CustomInfo": {}_x000D_
        }_x000D_
      },_x000D_
      "2448": {_x000D_
        "$type": "Inside.Core.Formula.Definition.DefinitionAC, Inside.Core.Formula",_x000D_
        "ID": 2448,_x000D_
        "Results": [_x000D_
          [_x000D_
            ""_x000D_
          ]_x000D_
        ],_x000D_
        "Statistics": {_x000D_
          "CreationDate": "2025-05-15T15:27:52.9059568+02:00",_x000D_
          "LastRefreshDate": "2025-04-09T11:19:21.5667226+02:00",_x000D_
          "TotalRefreshCount": 2,_x000D_
          "CustomInfo": {}_x000D_
        }_x000D_
      },_x000D_
      "2449": {_x000D_
        "$type": "Inside.Core.Formula.Definition.DefinitionAC, Inside.Core.Formula",_x000D_
        "ID": 2449,_x000D_
        "Results": [_x000D_
          [_x000D_
            ""_x000D_
          ]_x000D_
        ],_x000D_
        "Statistics": {_x000D_
          "CreationDate": "2025-05-15T15:27:52.9059568+02:00",_x000D_
          "LastRefreshDate": "2025-04-09T11:19:21.5677246+02:00",_x000D_
          "TotalRefreshCount": 2,_x000D_
          "CustomInfo": {}_x000D_
        }_x000D_
      },_x000D_
      "2450": {_x000D_
        "$type": "Inside.Core.Formula.Definition.DefinitionAC, Inside.Core.Formula",_x000D_
        "ID": 2450,_x000D_
        "Results": [_x000D_
          [_x000D_
            ""_x000D_
          ]_x000D_
        ],_x000D_
        "Statistics": {_x000D_
          "CreationDate": "2025-05-15T15:27:52.9059568+02:00",_x000D_
          "LastRefreshDate": "2025-04-09T11:19:21.5697224+02:00",_x000D_
          "TotalRefreshCount": 2,_x000D_
          "CustomInfo": {}_x000D_
        }_x000D_
      },_x000D_
      "2451": {_x000D_
        "$type": "Inside.Core.Formula.Definition.DefinitionAC, Inside.Core.Formula",_x000D_
        "ID": 2451,_x000D_
        "Results": [_x000D_
          [_x000D_
            ""_x000D_
          ]_x000D_
        ],_x000D_
        "Statistics": {_x000D_
          "CreationDate": "2025-05-15T15:27:52.9059568+02:00",_x000D_
          "LastRefreshDate": "2025-04-09T11:19:21.5921975+02:00",_x000D_
          "TotalRefreshCount": 2,_x000D_
          "CustomInfo": {}_x000D_
        }_x000D_
      },_x000D_
      "2452": {_x000D_
        "$type": "Inside.Core.Formula.Definition.DefinitionAC, Inside.Core.Formula",_x000D_
        "ID": 2452,_x000D_
        "Results": [_x000D_
          [_x000D_
            ""_x000D_
          ]_x000D_
        ],_x000D_
        "Statistics": {_x000D_
          "CreationDate": "2025-05-15T15:27:52.9059568+02:00",_x000D_
          "LastRefreshDate": "2025-04-09T11:19:21.5931927+02:00",_x000D_
          "TotalRefreshCount": 2,_x000D_
          "CustomInfo": {}_x000D_
        }_x000D_
      },_x000D_
      "2453": {_x000D_
        "$type": "Inside.Core.Formula.Definition.DefinitionAC, Inside.Core.Formula",_x000D_
        "ID": 2453,_x000D_
        "Results": [_x000D_
          [_x000D_
            "UC520K-2XL"_x000D_
          ]_x000D_
        ],_x000D_
        "Statistics": {_x000D_
          "CreationDate": "2025-05-15T15:27:52.9059568+02:00",_x000D_
          "LastRefreshDate": "2025-04-09T11:19:21.594195+02:00",_x000D_
          "TotalRefreshCount": 2,_x000D_
          "CustomInfo": {}_x000D_
        }_x000D_
      },_x000D_
      "2454": {_x000D_
        "$type": "Inside.Core.Formula.Definition.DefinitionAC, Inside.Core.Formula",_x000D_
        "ID": 2454,_x000D_
        "Results": [_x000D_
          [_x000D_
            ""_x000D_
          ]_x000D_
        ],_x000D_
        "Statistics": {_x000D_
          "CreationDate": "2025-05-15T15:27:52.9059568+02:00",_x000D_
          "LastRefreshDate": "2025-04-09T11:19:21.596196+02:00",_x000D_
          "TotalRefreshCount": 2,_x000D_
          "CustomInfo": {}_x000D_
        }_x000D_
      },_x000D_
      "2455": {_x000D_
        "$type": "Inside.Core.Formula.Definition.DefinitionAC, Inside.Core.Formula",_x000D_
        "ID": 2455,_x000D_
        "Results": [_x000D_
          [_x000D_
            "20100N-58"_x000D_
          ]_x000D_
        ],_x000D_
        "Statistics": {_x000D_
          "CreationDate": "2025-05-15T15:27:52.9059568+02:00",_x000D_
          "LastRefreshDate": "2025-04-09T11:19:21.5971938+02:00",_x000D_
          "TotalRefreshCount": 3,_x000D_
          "CustomInfo": {}_x000D_
        }_x000D_
      },_x000D_
      "2456": {_x000D_
        "$type": "Inside.Core.Formula.Definition.DefinitionAC, Inside.Core.Formula",_x000D_
        "ID": 2456,_x000D_
        "Results": [_x000D_
          [_x000D_
            "20SP-FLAP1"_x000D_
          ]_x000D_
        ],_x000D_
        "Statistics": {_x000D_
          "CreationDate": "2025-05-15T15:27:52.9059568+02:00",_x000D_
          "LastRefreshDate": "2025-04-09T11:19:21.5981916+02:00",_x000D_
          "TotalRefreshCount": 2,_x000D_
          "CustomInfo": {}_x000D_
        }_x000D_
      },_x000D_
      "2457": {_x000D_
        "$type": "Inside.Core.Formula.Definition.DefinitionAC, Inside.Core.Formula",_x000D_
        "ID": 2457,_x000D_
        "Results": [_x000D_
          [_x000D_
            "400G-18"_x000D_
          ]_x000D_
        ],_x000D_
        "Statistics": {_x000D_
          "CreationDate": "2025-05-15T15:27:52.9059568+02:00",_x000D_
          "LastRefreshDate": "2025-04-09T11:19:21.5991933+02:00",_x000D_
          "TotalRefreshCount": 2,_x000D_
          "CustomInfo": {}_x000D_
        }_x000D_
      },_x000D_
      "2458": {_x000D_
        "$type": "Inside.Core.Formula.Definition.DefinitionAC, Inside.Core.Formula",_x000D_
        "ID": 2458,_x000D_
        "Results": [_x000D_
          [_x000D_
            "400GV-12"_x000D_
          ]_x000D_
        ],_x000D_
        "Statistics": {_x000D_
          "CreationDate": "2025-05-15T15:27:52.9059568+02:00",_x000D_
          "LastRefreshDate": "2025-04-09T11:19:21.6004362+02:00",_x000D_
          "TotalRefreshCount": 2,_x000D_
          "CustomInfo": {}_x000D_
        }_x000D_
      },_x000D_
      "2459": {_x000D_
        "$type": "Inside.Core.Formula.Definition.DefinitionAC, Inside.Core.Formula",_x000D_
        "ID": 2459,_x000D_
        "Results": [_x000D_
          [_x000D_
            ""_x000D_
          ]_x000D_
        ],_x000D_
        "Statistics": {_x000D_
          "CreationDate": "2025-05-15T15:27:52.9059568+02:00",_x000D_
          "LastRefreshDate": "2025-04-09T11:19:21.6014359+02:00",_x000D_
          "TotalRefreshCount": 2,_x000D_
          "CustomInfo": {}_x000D_
        }_x000D_
      },_x000D_
      "2460": {_x000D_
        "$type": "Inside.Core.Formula.Definition.DefinitionAC, Inside.Core.Formula",_x000D_
        "ID": 2460,_x000D_
        "Results": [_x000D_
          [_x000D_
            "519X"_x000D_
          ]_x000D_
        ],_x000D_
        "Statistics": {_x000D_
          "CreationDate": "2025-05-15T15:27:52.9059568+02:00",_x000D_
          "LastRefreshDate": "2025-04-09T11:19:21.6024364+02:00",_x000D_
          "TotalRefreshCount": 2,_x000D_
          "CustomInfo": {}_x000D_
        }_x000D_
      },_x000D_
      "2461": {_x000D_
        "$type": "Inside.Core.Formula.Definition.DefinitionAC, Inside.Core.Formula",_x000D_
        "ID": 2461,_x000D_
        "Results": [_x000D_
          [_x000D_
            ""_x000D_
          ]_x000D_
        ],_x000D_
        "Statistics": {_x000D_
          "CreationDate": "2025-05-15T15:27:52.9059568+02:00",_x000D_
          "LastRefreshDate": "2025-04-09T11:19:21.6044049+02:00",_x000D_
          "TotalRefreshCount": 2,_x000D_
          "CustomInfo": {}_x000D_
        }_x000D_
      },_x000D_
      "2462": {_x000D_
        "$type": "Inside.Core.Formula.Definition.DefinitionAC, Inside.Core.Formula",_x000D_
        "ID": 2462,_x000D_
        "Results": [_x000D_
          [_x000D_
            ""_x000D_
          ]_x000D_
        ],_x000D_
        "Statistics": {_x000D_
          "CreationDate": "2025-05-15T15:27:52.9059568+02:00",_x000D_
          "LastRefreshDate": "2025-04-09T11:19:21.6044049+02:00",_x000D_
          "TotalRefreshCount": 2,_x000D_
          "CustomInfo": {}_x000D_
        }_x000D_
      },_x000D_
      "2463": {_x000D_
        "$type": "Inside.Core.Formula.Definition.DefinitionAC, Inside.Core.Formula",_x000D_
        "ID": 2463,_x000D_
        "Results": [_x000D_
          [_x000D_
            "9040"_x000D_
          ]_x000D_
        ],_x000D_
        "Statistics": {_x000D_
          "CreationDate": "2025-05-15T15:27:52.9059568+02:00",_x000D_
          "LastRefreshDate": "2025-04-09T11:19:21.6064382+02:00",_x000D_
          "TotalRefreshCount": 2,_x000D_
          "CustomInfo": {}_x000D_
        }_x000D_
      },_x000D_
      "2464": {_x000D_
        "$type": "Inside.Core.Formula.Definition.DefinitionAC, Inside.Core.Formula",_x000D_
        "ID": 2464,_x000D_
        "Results": [_x000D_
          [_x000D_
            "20100M-58"_x000D_
          ]_x000D_
        ],_x000D_
        "Statistics": {_x000D_
          "CreationDate": "2025-05-15T15:27:52.9059568+02:00",_x000D_
          "LastRefreshDate": "2025-04-09T11:19:21.6074362+02:00",_x000D_
          "TotalRefreshCount": 2,_x000D_
          "CustomInfo": {}_x000D_
        }_x000D_
      },_x000D_
      "2465": {_x000D_
        "$type": "Inside.Core.Formula.Definition.DefinitionAC, Inside.Core.Formula",_x000D_
        "ID": 2465,_x000D_
        "Results": [_x000D_
          [_x000D_
            ""_x000D_
          ]_x000D_
        ],_x000D_
        "Statistics": {_x000D_
          "CreationDate": "2025-05-15T15:27:52.9059568+02:00",_x000D_
          "LastRefreshDate": "2025-04-09T11:19:21.6084359+02:00",_x000D_
          "TotalRefreshCount": 2,_x000D_
          "CustomInfo": {}_x000D_
        }_x000D_
      },_x000D_
      "2466": {_x000D_
        "$type": "Inside.Core.Formula.Definition.DefinitionAC, Inside.Core.Formula",_x000D_
        "ID": 2466,_x000D_
        "Results": [_x000D_
          [_x000D_
            "20301C"_x000D_
          ]_x000D_
        ],_x000D_
        "Statistics": {_x000D_
          "CreationDate": "2025-05-15T15:27:52.9059568+02:00",_x000D_
          "LastRefreshDate": "2025-04-09T11:19:21.6094359+02:00",_x000D_
          "TotalRefreshCount": 2,_x000D_
          "CustomInfo": {}_x000D_
        }_x000D_
      },_x000D_
      "2467": {_x000D_
        "$type": "Inside.Core.Formula.Definition.DefinitionAC, Inside.Core.Formula",_x000D_
        "ID": 2467,_x000D_
        "Results": [_x000D_
          [_x000D_
            "20400BSP-XS"_x000D_
          ]_x000D_
        ],_x000D_
        "Statistics": {_x000D_
          "CreationDate": "2025-05-15T15:27:52.9059568+02:00",_x000D_
          "LastRefreshDate": "2025-04-09T11:19:21.6114194+02:00",_x000D_
          "TotalRefreshCount": 2,_x000D_
          "CustomInfo": {}_x000D_
        }_x000D_
      },_x000D_
      "2468": {_x000D_
        "$type": "Inside.Core.Formula.Definition.DefinitionAC, Inside.Core.Formula",_x000D_
        "ID": 2468,_x000D_
        "Results": [_x000D_
          [_x000D_
            ""_x000D_
          ]_x000D_
        ],_x000D_
        "Statistics": {_x000D_
          "CreationDate": "2025-05-15T15:27:52.9059568+02:00",_x000D_
          "LastRefreshDate": "2025-04-09T11:19:21.6151382+02:00",_x000D_
          "TotalRefreshCount": 2,_x000D_
          "CustomInfo": {}_x000D_
        }_x000D_
      },_x000D_
      "2469": {_x000D_
        "$type": "Inside.Core.Formula.Definition.DefinitionAC, Inside.Core.Formula",_x000D_
        "ID": 2469,_x000D_
        "Results": [_x000D_
          [_x000D_
            "20SP-CARTE-N"_x000D_
          ]_x000D_
        ],_x000D_
        "Statistics": {_x000D_
          "CreationDate": "2025-05-15T15:27:52.9059568+02:00",_x000D_
          "LastRefreshDate": "2025-04-09T11:19:21.6161379+02:00",_x000D_
          "TotalRefreshCount": 2,_x000D_
          "CustomInfo": {}_x000D_
        }_x000D_
      },_x000D_
      "2470": {_x000D_
        "$type": "Inside.Core.Formula.Definition.DefinitionAC, Inside.Core.Formula",_x000D_
        "ID": 2470,_x000D_
        "Results": [_x000D_
          [_x000D_
            "302T4"_x000D_
          ]_x000D_
        ],_x000D_
        "Statistics": {_x000D_
          "CreationDate": "2025-05-15T15:27:52.9059568+02:00",_x000D_
          "LastRefreshDate": "2025-04-09T11:19:21.6171385+02:00",_x000D_
          "TotalRefreshCount": 2,_x000D_
          "CustomInfo": {}_x000D_
        }_x000D_
      },_x000D_
      "2471": {_x000D_
        "$type": "Inside.Core.Formula.Definition.DefinitionAC, Inside.Core.Formula",_x000D_
        "ID": 2471,_x000D_
        "Results": [_x000D_
          [_x000D_
            "400G-04"_x000D_
          ]_x000D_
        ],_x000D_
        "Statistics": {_x000D_
          "CreationDate": "2025-05-15T15:27:52.9059568+02:00",_x000D_
          "LastRefreshDate": "2025-04-09T11:19:21.6191376+02:00",_x000D_
          "TotalRefreshCount": 2,_x000D_
          "CustomInfo": {}_x000D_
        }_x000D_
      },_x000D_
      "2472": {_x000D_
        "$type": "Inside.Core.Formula.Definition.DefinitionAC, Inside.Core.Formula",_x000D_
        "ID": 2472,_x000D_
        "Results": [_x000D_
          [_x000D_
            "400G-10"_x000D_
          ]_x000D_
        ],_x000D_
        "Statistics": {_x000D_
          "CreationDate": "2025-05-15T15:27:52.9059568+02:00",_x000D_
          "LastRefreshDate": "2025-04-09T11:19:21.6201386+02:00",_x000D_
          "TotalRefreshCount": 2,_x000D_
          "CustomInfo": {}_x000D_
        }_x000D_
      },_x000D_
      "2473": {_x000D_
        "$type": "Inside.Core.Formula.Definition.DefinitionAC, Inside.Core.Formula",_x000D_
        "ID": 2473,_x000D_
        "Results": [_x000D_
          [_x000D_
            "400G-16"_x000D_
          ]_x000D_
        ],_x000D_
        "Statistics": {_x000D_
          "CreationDate": "2025-05-15T15:27:52.9059568+02:00",_x000D_
          "LastRefreshDate": "2025-04-09T11:19:21.6211373+02:00",_x000D_
          "TotalRefreshCount": 2,_x000D_
          "CustomInfo": {}_x000D_
        }_x000D_
      },_x000D_
      "2474": {_x000D_
        "$type": "Inside.Core.Formula.Definition.DefinitionAC, Inside.Core.Formula",_x000D_
        "ID": 2474,_x000D_
        "Results": [_x000D_
          [_x000D_
            "400G-22"_x000D_
          ]_x000D_
        ],_x000D_
        "Statistics": {_x000D_
          "CreationDate": "2025-05-15T15:27:52.9059568+02:00",_x000D_
          "LastRefreshDate": "2025-04-09T11:19:21.6231376+02:00",_x000D_
          "TotalRefreshCount": 2,_x000D_
          "CustomInfo": {}_x000D_
        }_x000D_
      },_x000D_
      "2475": {_x000D_
        "$type": "Inside.Core.Formula.Definition.DefinitionAC, Inside.Core.Formula",_x000D_
        "ID": 2475,_x000D_
        "Results": [_x000D_
          [_x000D_
            "400GV-04"_x000D_
          ]_x000D_
        ],_x000D_
        "Statistics": {_x000D_
          "CreationDate": "2025-05-15T15:27:52.9059568+02:00",_x000D_
          "LastRefreshDate": "2025-04-09T11:19:21.6241377+02:00",_x000D_
          "TotalRefreshCount": 2,_x000D_
          "CustomInfo": {}_x000D_
        }_x000D_
      },_x000D_
      "2476": {_x000D_
        "$type": "Inside.Core.Formula.Definition.DefinitionAC, Inside.Core.Formula",_x000D_
        "ID": 2476,_x000D_
        "Results": [_x000D_
          [_x000D_
            "400GV-10"_x000D_
          ]_x000D_
        ],_x000D_
        "Statistics": {_x000D_
          "CreationDate": "2025-05-15T15:27:52.9059568+02:00",_x000D_
          "LastRefreshDate": "2025-04-09T11:19:21.6251383+02:00",_x000D_
          "TotalRefreshCount": 2,_x000D_
          "CustomInfo": {}_x000D_
        }_x000D_
      },_x000D_
      "2477": {_x000D_
        "$type": "Inside.Core.Formula.Definition.DefinitionAC, Inside.Core.Formula",_x000D_
        "ID": 2477,_x000D_
        "Results": [_x000D_
          [_x000D_
            "400GV-16"_x000D_
          ]_x000D_
        ],_x000D_
        "Statistics": {_x000D_
          "CreationDate": "2025-05-15T15:27:52.9059568+02:00",_x000D_
          "LastRefreshDate": "2025-04-09T11:19:21.6261371+02:00",_x000D_
          "TotalRefreshCount": 2,_x000D_
          "CustomInfo": {}_x000D_
        }_x000D_
      },_x000D_
      "2478": {_x000D_
        "$type": "Inside.Core.Formula.Definition.DefinitionAC, Inside.Core.Formula",_x000D_
        "ID": 2478,_x000D_
        "Results": [_x000D_
          [_x000D_
            "400GV-22"_x000D_
          ]_x000D_
        ],_x000D_
        "Statistics": {_x000D_
          "CreationDate": "2025-05-15T15:27:52.9059568+02:00",_x000D_
          "LastRefreshDate": "2025-04-09T11:19:21.6271384+02:00",_x000D_
          "TotalRefreshCount": 2,_x000D_
          "CustomInfo": {}_x000D_
        }_x000D_
      },_x000D_
      "2479": {_x000D_
        "$type": "Inside.Core.Formula.Definition.DefinitionAC, Inside.Core.Formula",_x000D_
        "ID": 2479,_x000D_
        "Results": [_x000D_
          [_x000D_
            "4187C"_x000D_
          ]_x000D_
        ],_x000D_
        "Statistics": {_x000D_
          "CreationDate": "2025-05-15T15:27:52.9059568+02:00",_x000D_
          "LastRefreshDate": "2025-04-09T11:19:21.6291374+02:00",_x000D_
          "TotalRefreshCount": 2,_x000D_
          "CustomInfo": {}_x000D_
        }_x000D_
      },_x000D_
      "2480": {_x000D_
        "$type": "Inside.Core.Formula.Definition.DefinitionAC, Inside.Core.Formula",_x000D_
        "ID": 2480,_x000D_
        "Results": [_x000D_
          [_x000D_
            "4283"_x000D_
          ]_x000D_
        ],_x000D_
        "Statistics": {_x000D_
          "CreationDate": "2025-05-15T15:27:52.9059568+02:00",_x000D_
          "LastRefreshDate": "2025-04-09T11:19:21.6301378+02:00",_x000D_
          "TotalRefreshCount": 2,_x000D_
          "CustomInfo": {}_x000D_
        }_x000D_
      },_x000D_
      "2481": {_x000D_
        "$type": "Inside.Core.Formula.Definition.DefinitionAC, Inside.Core.Formula",_x000D_
        "ID": 2481,_x000D_
        "Results": [_x000D_
          [_x000D_
            ""_x000D_
          ]_x000D_
        ],_x000D_
        "Statistics": {_x000D_
          "CreationDate": "2025-05-15T15:27:52.9059568+02:00",_x000D_
          "LastRefreshDate": "2025-04-09T11:19:21.6468684+02:00",_x000D_
          "TotalRefreshCount": 2,_x000D_
          "CustomInfo": {}_x000D_
        }_x000D_
      },_x000D_
      "2482": {_x000D_
        "$type": "Inside.Core.Formula.Definition.DefinitionAC, Inside.Core.Formula",_x000D_
        "ID": 2482,_x000D_
        "Results": [_x000D_
          [_x000D_
            "4912"_x000D_
          ]_x000D_
        ],_x000D_
        "Statistics": {_x000D_
          "CreationDate": "2025-05-15T15:27:52.9059568+02:00",_x000D_
          "LastRefreshDate": "2025-04-09T11:19:21.6488753+02:00",_x000D_
          "TotalRefreshCount": 2,_x000D_
          "CustomInfo": {}_x000D_
        }_x000D_
      },_x000D_
      "2483": {_x000D_
        "$type": "Inside.Core.Formula.Definition.DefinitionAC, Inside.Core.Formula",_x000D_
        "ID": 2483,_x000D_
        "Results": [_x000D_
          [_x000D_
            "4963"_x000D_
          ]_x000D_
        ],_x000D_
        "Statistics": {_x000D_
          "CreationDate": "2025-05-15T15:27:52.9059568+02:00",_x000D_
          "LastRefreshDate": "2025-04-09T11:19:21.649876+02:00",_x000D_
          "TotalRefreshCount": 2,_x000D_
          "CustomInfo": {}_x000D_
        }_x000D_
      },_x000D_
      "2484": {_x000D_
        "$type": "Inside.Core.Formula.Definition.DefinitionAC, Inside.Core.Formula",_x000D_
        "ID": 2484,_x000D_
        "Results": [_x000D_
          [_x000D_
            "500-500"_x000D_
          ]_x000D_
        ],_x000D_
        "Statistics": {_x000D_
          "CreationDate": "2025-05-15T15:27:52.9059568+02:00",_x000D_
          "LastRefreshDate": "2025-04-09T11:19:21.6508759+02:00",_x000D_
          "TotalRefreshCount": 2,_x000D_
          "CustomInfo": {}_x000D_
        }_x000D_
      },_x000D_
      "2485": {_x000D_
        "$type": "Inside.Core.Formula.Definition.DefinitionAC, Inside.Core.Formula",_x000D_
        "ID": 2485,_x000D_
        "Results": [_x000D_
          [_x000D_
            "503-50"_x000D_
          ]_x000D_
        ],_x000D_
        "Statistics": {_x000D_
          "CreationDate": "2025-05-15T15:27:52.9059568+02:00",_x000D_
          "LastRefreshDate": "2025-04-09T11:19:21.6518755+02:00",_x000D_
          "TotalRefreshCount": 2,_x000D_
          "CustomInfo": {}_x000D_
        }_x000D_
      },_x000D_
      "2486": {_x000D_
        "$type": "Inside.Core.Formula.Definition.DefinitionAC, Inside.Core.Formula",_x000D_
        "ID": 2486,_x000D_
        "Results": [_x000D_
          [_x000D_
            "513.1"_x000D_
          ]_x000D_
        ],_x000D_
        "Statistics": {_x000D_
          "CreationDate": "2025-05-15T15:27:52.9059568+02:00",_x000D_
          "LastRefreshDate": "2025-04-09T11:19:21.6528756+02:00",_x000D_
          "TotalRefreshCount": 2,_x000D_
          "CustomInfo": {}_x000D_
        }_x000D_
      },_x000D_
      "2487": {_x000D_
        "$type": "Inside.Core.Formula.Definition.DefinitionAC, Inside.Core.Formula",_x000D_
        "ID": 2487,_x000D_
        "Results": [_x000D_
          [_x000D_
            "519"_x000D_
          ]_x000D_
        ],_x000D_
        "Statistics": {_x000D_
          "CreationDate": "2025-05-15T15:27:52.9059568+02:00",_x000D_
          "LastRefreshDate": "2025-04-09T11:19:21.6538758+02:00",_x000D_
          "TotalRefreshCount": 2,_x000D_
          "CustomInfo": {}_x000D_
        }_x000D_
      },_x000D_
      "2488": {_x000D_
        "$type": "Inside.Core.Formula.Definition.DefinitionAC, Inside.Core.Formula",_x000D_
        "ID": 2488,_x000D_
        "Results": [_x000D_
          [_x000D_
            "543.3"_x000D_
          ]_x000D_
        ],_x000D_
        "Statistics": {_x000D_
          "CreationDate": "2025-05-15T15:27:52.9059568+02:00",_x000D_
          "LastRefreshDate": "2025-04-09T11:19:21.655875+02:00",_x000D_
          "TotalRefreshCount": 2,_x000D_
          "CustomInfo": {}_x000D_
        }_x000D_
      },_x000D_
      "2489": {_x000D_
        "$type": "Inside.Core.Formula.Definition.DefinitionAC, Inside.Core.Formula",_x000D_
        "ID": 2489,_x000D_
        "Results": [_x000D_
          [_x000D_
            "551.3"_x000D_
          ]_x000D_
        ],_x000D_
        "Statistics": {_x000D_
          "CreationDate": "2025-05-15T15:27:52.9059568+02:00",_x000D_
          "LastRefreshDate": "2025-04-09T11:19:21.656876+02:00",_x000D_
          "TotalRefreshCount": 2,_x000D_
          "CustomInfo": {}_x000D_
        }_x000D_
      },_x000D_
      "2490": {_x000D_
        "$type": "Inside.Core.Formula.Definition.DefinitionAC, Inside.Core.Formula",_x000D_
        "ID": 2490,_x000D_
        "Results": [_x000D_
          [_x000D_
            "55625J"_x000D_
          ]_x000D_
        ],_x000D_
        "Statistics": {_x000D_
          "CreationDate": "2025-05-15T15:27:52.9059568+02:00",_x000D_
          "LastRefreshDate": "2025-04-09T11:19:21.6588747+02:00",_x000D_
          "TotalRefreshCount": 2,_x000D_
          "CustomInfo": {}_x000D_
        }_x000D_
      },_x000D_
      "2491": {_x000D_
        "$type": "Inside.Core.Formula.Definition.DefinitionAC, Inside.Core.Formula",_x000D_
        "ID": 2491,_x000D_
        "Results": [_x000D_
          [_x000D_
            "569"_x000D_
          ]_x000D_
        ],_x000D_
        "Statistics": {_x000D_
          "CreationDate": "2025-05-15T15:27:52.9059568+02:00",_x000D_
          "LastRefreshDate": "2025-04-09T11:19:21.6852073+02:00",_x000D_
          "TotalRefreshCount": 2,_x000D_
          "CustomInfo": {}_x000D_
        }_x000D_
      },_x000D_
      "2492": {_x000D_
        "$type": "Inside.Core.Formula.Definition.DefinitionAC, Inside.Core.Formula",_x000D_
        "ID": 2492,_x000D_
        "Results": [_x000D_
          [_x000D_
            "581AL-16"_x000D_
          ]_x000D_
        ],_x000D_
        "Statistics": {_x000D_
          "CreationDate": "2025-05-15T15:27:52.9059568+02:00",_x000D_
          "LastRefreshDate": "2025-04-09T11:19:21.6872055+02:00",_x000D_
          "TotalRefreshCount": 2,_x000D_
          "CustomInfo": {}_x000D_
        }_x000D_
      },_x000D_
      "2493": {_x000D_
        "$type": "Inside.Core.Formula.Definition.DefinitionAC, Inside.Core.Formula",_x000D_
        "ID": 2493,_x000D_
        "Results": [_x000D_
          [_x000D_
            "5844K"_x000D_
          ]_x000D_
        ],_x000D_
        "Statistics": {_x000D_
          "CreationDate": "2025-05-15T15:27:52.9059568+02:00",_x000D_
          "LastRefreshDate": "2025-04-09T11:19:21.6881743+02:00",_x000D_
          "TotalRefreshCount": 2,_x000D_
          "CustomInfo": {}_x000D_
        }_x000D_
      },_x000D_
      "2494": {_x000D_
        "$type": "Inside.Core.Formula.Definition.DefinitionAC, Inside.Core.Formula",_x000D_
        "ID": 2494,_x000D_
        "Results": [_x000D_
          [_x000D_
            "603S"_x000D_
          ]_x000D_
        ],_x000D_
        "Statistics": {_x000D_
          "CreationDate": "2025-05-15T15:27:52.9059568+02:00",_x000D_
          "LastRefreshDate": "2025-04-09T11:19:21.6892099+02:00",_x000D_
          "TotalRefreshCount": 2,_x000D_
          "CustomInfo": {}_x000D_
        }_x000D_
      },_x000D_
      "2495": {_x000D_
        "$type": "Inside.Core.Formula.Definition.DefinitionAC, Inside.Core.Formula",_x000D_
        "ID": 2495,_x000D_
        "Results": [_x000D_
          [_x000D_
            "6322PG"_x000D_
          ]_x000D_
        ],_x000D_
        "Statistics": {_x000D_
          "CreationDate": "2025-05-15T15:27:52.9059568+02:00",_x000D_
          "LastRefreshDate": "2025-04-09T11:19:21.6902071+02:00",_x000D_
          "TotalRefreshCount": 2,_x000D_
          "CustomInfo": {}_x000D_
        }_x000D_
      },_x000D_
      "2496": {_x000D_
        "$type": "Inside.Core.Formula.Definition.DefinitionAC, Inside.Core.Formula",_x000D_
        "ID": 2496,_x000D_
        "Results": [_x000D_
          [_x000D_
            "6326PG"_x000D_
          ]_x000D_
        ],_x000D_
        "Statistics": {_x000D_
          "CreationDate": "2025-05-15T15:27:52.9059568+02:00",_x000D_
          "LastRefreshDate": "2025-04-09T11:19:21.6912076+02:00",_x000D_
          "TotalRefreshCount": 2,_x000D_
          "CustomInfo": {}_x000D_
        }_x000D_
      },_x000D_
      "2497": {_x000D_
        "$type": "Inside.Core.Formula.Definition.DefinitionAC, Inside.Core.Formula",_x000D_
        "ID": 2497,_x000D_
        "Results": [_x000D_
          [_x000D_
            "652MH42"_x000D_
          ]_x000D_
        ],_x000D_
        "Statistics": {_x000D_
          "CreationDate": "2025-05-15T15:27:52.9059568+02:00",_x000D_
          "LastRefreshDate": "2025-04-09T11:19:21.6932067+02:00",_x000D_
          "TotalRefreshCount": 2,_x000D_
          "CustomInfo": {}_x000D_
        }_x000D_
      },_x000D_
      "2498": {_x000D_
        "$type": "Inside.Core.Formula.Definition.DefinitionAC, Inside.Core.Formula",_x000D_
        "ID": 2498,_x000D_
        "Results": [_x000D_
          [_x000D_
            ""_x000D_
          ]_x000D_
        ],_x000D_
        "Statistics": {_x000D_
          "CreationDate": "2025-05-15T15:27:52.9059568+02:00",_x000D_
          "LastRefreshDate": "2025-04-09T11:19:21.694207+02:00",_x000D_
          "TotalRefreshCount": 2,_x000D_
          "CustomInfo": {}_x000D_
        }_x000D_
      },_x000D_
      "2499": {_x000D_
        "$type": "Inside.Core.Formula.Definition.DefinitionAC, Inside.Core.Formula",_x000D_
        "ID": 2499,_x000D_
        "Results": [_x000D_
          [_x000D_
            "672CXXL"_x000D_
          ]_x000D_
        ],_x000D_
        "Statistics": {_x000D_
          "CreationDate": "2025-05-15T15:27:52.9059568+02:00",_x000D_
          "LastRefreshDate": "2025-04-09T11:19:21.6952052+02:00",_x000D_
          "TotalRefreshCount": 2,_x000D_
          "CustomInfo": {}_x000D_
        }_x000D_
      },_x000D_
      "2500": {_x000D_
        "$type": "Inside.Core.Formula.Definition.DefinitionAC, Inside.Core.Formula",_x000D_
        "ID": 2500,_x000D_
        "Results": [_x000D_
          [_x000D_
            ""_x000D_
          ]_x000D_
        ],_x000D_
        "Statistics": {_x000D_
          "CreationDate": "2025-05-15T15:27:52.9059568+02:00",_x000D_
          "LastRefreshDate": "2025-04-09T11:19:21.6962106+02:00",_x000D_
          "TotalRefreshCount": 2,_x000D_
          "CustomInfo": {}_x000D_
        }_x000D_
      },_x000D_
      "2501": {_x000D_
        "$type": "Inside.Core.Formula.Definition.DefinitionAC, Inside.Core.Formula",_x000D_
        "ID": 2501,_x000D_
        "Results": [_x000D_
          [_x000D_
            ""_x000D_
          ]_x000D_
        ],_x000D_
        "Statistics": {_x000D_
          "CreationDate": "2025-05-15T15:27:52.9059568+02:00",_x000D_
          "LastRefreshDate": "2025-04-09T11:19:21.6972056+02:00",_x000D_
          "TotalRefreshCount": 2,_x000D_
          "CustomInfo": {}_x000D_
        }_x000D_
      },_x000D_
      "2502": {_x000D_
        "$type": "Inside.Core.Formula.Definition.DefinitionAC, Inside.Core.Formula",_x000D_
        "ID": 2502,_x000D_
        "Results": [_x000D_
          [_x000D_
            ""_x000D_
          ]_x000D_
        ],_x000D_
        "Statistics": {_x000D_
          "CreationDate": "2025-05-15T15:27:52.9059568+02:00",_x000D_
          "LastRefreshDate": "2025-04-09T11:19:21.6982063+02:00",_x000D_
          "TotalRefreshCount": 2,_x000D_
          "CustomInfo": {}_x000D_
        }_x000D_
      },_x000D_
      "2503": {_x000D_
        "$type": "Inside.Core.Formula.Definition.DefinitionAC, Inside.Core.Formula",_x000D_
        "ID": 2503,_x000D_
        "Results": [_x000D_
          [_x000D_
            "880KX2-03"_x000D_
          ]_x000D_
        ],_x000D_
        "Statistics": {_x000D_
          "CreationDate": "2025-05-15T15:27:52.9059568+02:00",_x000D_
          "LastRefreshDate": "2025-04-09T11:19:21.6997437+02:00",_x000D_
          "TotalRefreshCount": 2,_x000D_
          "CustomInfo": {}_x000D_
        }_x000D_
      },_x000D_
      "2504": {_x000D_
        "$type": "Inside.Core.Formula.Definition.DefinitionAC, Inside.Core.Formula",_x000D_
        "ID": 2504,_x000D_
        "Results": [_x000D_
          [_x000D_
            ""_x000D_
          ]_x000D_
        ],_x000D_
        "Statistics": {_x000D_
          "CreationDate": "2025-05-15T15:27:52.9059568+02:00",_x000D_
          "LastRefreshDate": "2025-04-09T11:19:21.7007826+02:00",_x000D_
          "TotalRefreshCount": 2,_x000D_
          "CustomInfo": {}_x000D_
        }_x000D_
      },_x000D_
      "2505": {_x000D_
        "$type": "Inside.Core.Formula.Definition.DefinitionAC, Inside.Core.Formula",_x000D_
        "ID": 2505,_x000D_
        "Results": [_x000D_
          [_x000D_
            "9089"_x000D_
          ]_x000D_
        ],_x000D_
        "Statistics": {_x000D_
          "CreationDate": "2025-05-15T15:27:52.9059568+02:00",_x000D_
          "LastRefreshDate": "2025-04-09T11:19:21.7017819+02:00",_x000D_
          "TotalRefreshCount": 2,_x000D_
          "CustomInfo": {}_x000D_
        }_x000D_
      },_x000D_
      "2506": {_x000D_
        "$type": "Inside.Core.Formula.Definition.DefinitionAC, Inside.Core.Formula",_x000D_
        "ID": 2506,_x000D_
        "Results": [_x000D_
          [_x000D_
            ""_x000D_
          ]_x000D_
        ],_x000D_
        "Statistics": {_x000D_
          "CreationDate": "2025-05-15T15:27:52.9059568+02:00",_x000D_
          "LastRefreshDate": "2025-04-09T11:19:21.7027813+02:00",_x000D_
          "TotalRefreshCount": 2,_x000D_
          "CustomInfo": {}_x000D_
        }_x000D_
      },_x000D_
      "2507": {_x000D_
        "$type": "Inside.Core.Formula.Definition.DefinitionAC, Inside.Core.Formula",_x000D_
        "ID": 2507,_x000D_
        "Results": [_x000D_
          [_x000D_
            ""_x000D_
          ]_x000D_
        ],_x000D_
        "Statistics": {_x000D_
          "CreationDate": "2025-05-15T15:27:52.9059568+02:00",_x000D_
          "LastRefreshDate": "2025-04-09T11:19:21.7047858+02:00",_x000D_
          "TotalRefreshCount": 2,_x000D_
          "CustomInfo": {}_x000D_
        }_x000D_
      },_x000D_
      "2508": {_x000D_
        "$type": "Inside.Core.Formula.Definition.DefinitionAC, Inside.Core.Formula",_x000D_
        "ID": 2508,_x000D_
        "Results": [_x000D_
          [_x000D_
            "9406"_x000D_
          ]_x000D_
        ],_x000D_
        "Statistics": {_x000D_
          "CreationDate": "2025-05-15T15:27:52.9059568+02:00",_x000D_
          "LastRefreshDate": "2025-04-09T11:19:21.7158679+02:00",_x000D_
          "TotalRefreshCount": 2,_x000D_
          "CustomInfo": {}_x000D_
        }_x000D_
      },_x000D_
      "2509": {_x000D_
        "$type": "Inside.Core.Formula.Definition.DefinitionAC, Inside.Core.Formula",_x000D_
        "ID": 2509,_x000D_
        "Results": [_x000D_
          [_x000D_
            "9416"_x000D_
          ]_x000D_
        ],_x000D_
        "Statistics": {_x000D_
          "CreationDate": "2025-05-15T15:27:52.9059568+02:00",_x000D_
          "LastRefreshDate": "2025-04-09T11:19:21.7168583+02:00",_x000D_
          "TotalRefreshCount": 2,_x000D_
          "CustomInfo": {}_x000D_
        }_x000D_
      },_x000D_
      "2510": {_x000D_
        "$type": "Inside.Core.Formula.Definition.DefinitionAC, Inside.Core.Formula",_x000D_
        "ID": 2510,_x000D_
        "Results": [_x000D_
          [_x000D_
            "9446"_x000D_
          ]_x000D_
        ],_x000D_
        "Statistics": {_x000D_
          "CreationDate": "2025-05-15T15:27:52.9059568+02:00",_x000D_
          "LastRefreshDate": "2025-04-</t>
  </si>
  <si>
    <t>09T11:19:21.7188562+02:00",_x000D_
          "TotalRefreshCount": 2,_x000D_
          "CustomInfo": {}_x000D_
        }_x000D_
      },_x000D_
      "2511": {_x000D_
        "$type": "Inside.Core.Formula.Definition.DefinitionAC, Inside.Core.Formula",_x000D_
        "ID": 2511,_x000D_
        "Results": [_x000D_
          [_x000D_
            "9480"_x000D_
          ]_x000D_
        ],_x000D_
        "Statistics": {_x000D_
          "CreationDate": "2025-05-15T15:27:52.9059568+02:00",_x000D_
          "LastRefreshDate": "2025-04-09T11:19:21.7198563+02:00",_x000D_
          "TotalRefreshCount": 2,_x000D_
          "CustomInfo": {}_x000D_
        }_x000D_
      },_x000D_
      "2512": {_x000D_
        "$type": "Inside.Core.Formula.Definition.DefinitionAC, Inside.Core.Formula",_x000D_
        "ID": 2512,_x000D_
        "Results": [_x000D_
          [_x000D_
            "957BH"_x000D_
          ]_x000D_
        ],_x000D_
        "Statistics": {_x000D_
          "CreationDate": "2025-05-15T15:27:52.9059568+02:00",_x000D_
          "LastRefreshDate": "2025-04-09T11:19:21.7208567+02:00",_x000D_
          "TotalRefreshCount": 2,_x000D_
          "CustomInfo": {}_x000D_
        }_x000D_
      },_x000D_
      "2513": {_x000D_
        "$type": "Inside.Core.Formula.Definition.DefinitionAC, Inside.Core.Formula",_x000D_
        "ID": 2513,_x000D_
        "Results": [_x000D_
          [_x000D_
            "9627"_x000D_
          ]_x000D_
        ],_x000D_
        "Statistics": {_x000D_
          "CreationDate": "2025-05-15T15:27:52.9059568+02:00",_x000D_
          "LastRefreshDate": "2025-04-09T11:19:21.7218564+02:00",_x000D_
          "TotalRefreshCount": 2,_x000D_
          "CustomInfo": {}_x000D_
        }_x000D_
      },_x000D_
      "2514": {_x000D_
        "$type": "Inside.Core.Formula.Definition.DefinitionAC, Inside.Core.Formula",_x000D_
        "ID": 2514,_x000D_
        "Results": [_x000D_
          [_x000D_
            "96310"_x000D_
          ]_x000D_
        ],_x000D_
        "Statistics": {_x000D_
          "CreationDate": "2025-05-15T15:27:52.9059568+02:00",_x000D_
          "LastRefreshDate": "2025-04-09T11:19:21.7228566+02:00",_x000D_
          "TotalRefreshCount": 2,_x000D_
          "CustomInfo": {}_x000D_
        }_x000D_
      },_x000D_
      "2515": {_x000D_
        "$type": "Inside.Core.Formula.Definition.DefinitionAC, Inside.Core.Formula",_x000D_
        "ID": 2515,_x000D_
        "Results": [_x000D_
          [_x000D_
            "96381"_x000D_
          ]_x000D_
        ],_x000D_
        "Statistics": {_x000D_
          "CreationDate": "2025-05-15T15:27:52.9059568+02:00",_x000D_
          "LastRefreshDate": "2025-04-09T11:19:21.7248558+02:00",_x000D_
          "TotalRefreshCount": 2,_x000D_
          "CustomInfo": {}_x000D_
        }_x000D_
      },_x000D_
      "2516": {_x000D_
        "$type": "Inside.Core.Formula.Definition.DefinitionAC, Inside.Core.Formula",_x000D_
        "ID": 2516,_x000D_
        "Results": [_x000D_
          [_x000D_
            "97431PB"_x000D_
          ]_x000D_
        ],_x000D_
        "Statistics": {_x000D_
          "CreationDate": "2025-05-15T15:27:52.9059568+02:00",_x000D_
          "LastRefreshDate": "2025-04-09T11:19:21.7258585+02:00",_x000D_
          "TotalRefreshCount": 2,_x000D_
          "CustomInfo": {}_x000D_
        }_x000D_
      },_x000D_
      "2517": {_x000D_
        "$type": "Inside.Core.Formula.Definition.DefinitionAC, Inside.Core.Formula",_x000D_
        "ID": 2517,_x000D_
        "Results": [_x000D_
          [_x000D_
            ""_x000D_
          ]_x000D_
        ],_x000D_
        "Statistics": {_x000D_
          "CreationDate": "2025-05-15T15:27:52.9059568+02:00",_x000D_
          "LastRefreshDate": "2025-04-09T11:19:21.7268563+02:00",_x000D_
          "TotalRefreshCount": 2,_x000D_
          "CustomInfo": {}_x000D_
        }_x000D_
      },_x000D_
      "2518": {_x000D_
        "$type": "Inside.Core.Formula.Definition.DefinitionAC, Inside.Core.Formula",_x000D_
        "ID": 2518,_x000D_
        "Results": [_x000D_
          [_x000D_
            "9812"_x000D_
          ]_x000D_
        ],_x000D_
        "Statistics": {_x000D_
          "CreationDate": "2025-05-15T15:27:52.9059568+02:00",_x000D_
          "LastRefreshDate": "2025-04-09T11:19:21.7278578+02:00",_x000D_
          "TotalRefreshCount": 2,_x000D_
          "CustomInfo": {}_x000D_
        }_x000D_
      },_x000D_
      "2519": {_x000D_
        "$type": "Inside.Core.Formula.Definition.DefinitionAC, Inside.Core.Formula",_x000D_
        "ID": 2519,_x000D_
        "Results": [_x000D_
          [_x000D_
            "9841C"_x000D_
          ]_x000D_
        ],_x000D_
        "Statistics": {_x000D_
          "CreationDate": "2025-05-15T15:27:52.9059568+02:00",_x000D_
          "LastRefreshDate": "2025-04-09T11:19:21.7298555+02:00",_x000D_
          "TotalRefreshCount": 2,_x000D_
          "CustomInfo": {}_x000D_
        }_x000D_
      },_x000D_
      "2520": {_x000D_
        "$type": "Inside.Core.Formula.Definition.DefinitionAC, Inside.Core.Formula",_x000D_
        "ID": 2520,_x000D_
        "Results": [_x000D_
          [_x000D_
            "9860P-GM"_x000D_
          ]_x000D_
        ],_x000D_
        "Statistics": {_x000D_
          "CreationDate": "2025-05-15T15:27:52.9059568+02:00",_x000D_
          "LastRefreshDate": "2025-04-09T11:19:21.747519+02:00",_x000D_
          "TotalRefreshCount": 2,_x000D_
          "CustomInfo": {}_x000D_
        }_x000D_
      },_x000D_
      "2521": {_x000D_
        "$type": "Inside.Core.Formula.Definition.DefinitionAC, Inside.Core.Formula",_x000D_
        "ID": 2521,_x000D_
        "Results": [_x000D_
          [_x000D_
            "990230"_x000D_
          ]_x000D_
        ],_x000D_
        "Statistics": {_x000D_
          "CreationDate": "2025-05-15T15:27:52.9059568+02:00",_x000D_
          "LastRefreshDate": "2025-04-09T11:19:21.7485168+02:00",_x000D_
          "TotalRefreshCount": 2,_x000D_
          "CustomInfo": {}_x000D_
        }_x000D_
      },_x000D_
      "2522": {_x000D_
        "$type": "Inside.Core.Formula.Definition.DefinitionAC, Inside.Core.Formula",_x000D_
        "ID": 2522,_x000D_
        "Results": [_x000D_
          [_x000D_
            "990340"_x000D_
          ]_x000D_
        ],_x000D_
        "Statistics": {_x000D_
          "CreationDate": "2025-05-15T15:27:52.9059568+02:00",_x000D_
          "LastRefreshDate": "2025-04-09T11:19:21.749516+02:00",_x000D_
          "TotalRefreshCount": 2,_x000D_
          "CustomInfo": {}_x000D_
        }_x000D_
      },_x000D_
      "2523": {_x000D_
        "$type": "Inside.Core.Formula.Definition.DefinitionAC, Inside.Core.Formula",_x000D_
        "ID": 2523,_x000D_
        "Results": [_x000D_
          [_x000D_
            "990394D"_x000D_
          ]_x000D_
        ],_x000D_
        "Statistics": {_x000D_
          "CreationDate": "2025-05-15T15:27:52.9059568+02:00",_x000D_
          "LastRefreshDate": "2025-04-09T11:19:21.7505168+02:00",_x000D_
          "TotalRefreshCount": 2,_x000D_
          "CustomInfo": {}_x000D_
        }_x000D_
      },_x000D_
      "2524": {_x000D_
        "$type": "Inside.Core.Formula.Definition.DefinitionAC, Inside.Core.Formula",_x000D_
        "ID": 2524,_x000D_
        "Results": [_x000D_
          [_x000D_
            "ALB-11023N"_x000D_
          ]_x000D_
        ],_x000D_
        "Statistics": {_x000D_
          "CreationDate": "2025-05-15T15:27:52.9059568+02:00",_x000D_
          "LastRefreshDate": "2025-04-09T11:19:21.7525156+02:00",_x000D_
          "TotalRefreshCount": 2,_x000D_
          "CustomInfo": {}_x000D_
        }_x000D_
      },_x000D_
      "2525": {_x000D_
        "$type": "Inside.Core.Formula.Definition.DefinitionAC, Inside.Core.Formula",_x000D_
        "ID": 2525,_x000D_
        "Results": [_x000D_
          [_x000D_
            "ALB-18869N"_x000D_
          ]_x000D_
        ],_x000D_
        "Statistics": {_x000D_
          "CreationDate": "2025-05-15T15:27:52.9059568+02:00",_x000D_
          "LastRefreshDate": "2025-04-09T11:19:21.7535169+02:00",_x000D_
          "TotalRefreshCount": 2,_x000D_
          "CustomInfo": {}_x000D_
        }_x000D_
      },_x000D_
      "2526": {_x000D_
        "$type": "Inside.Core.Formula.Definition.DefinitionAC, Inside.Core.Formula",_x000D_
        "ID": 2526,_x000D_
        "Results": [_x000D_
          [_x000D_
            "ALB-32084N"_x000D_
          ]_x000D_
        ],_x000D_
        "Statistics": {_x000D_
          "CreationDate": "2025-05-15T15:27:52.9059568+02:00",_x000D_
          "LastRefreshDate": "2025-04-09T11:19:21.7545156+02:00",_x000D_
          "TotalRefreshCount": 2,_x000D_
          "CustomInfo": {}_x000D_
        }_x000D_
      },_x000D_
      "2527": {_x000D_
        "$type": "Inside.Core.Formula.Definition.DefinitionAC, Inside.Core.Formula",_x000D_
        "ID": 2527,_x000D_
        "Results": [_x000D_
          [_x000D_
            "ALB-32694N"_x000D_
          ]_x000D_
        ],_x000D_
        "Statistics": {_x000D_
          "CreationDate": "2025-05-15T15:27:52.9059568+02:00",_x000D_
          "LastRefreshDate": "2025-04-09T11:19:21.7555166+02:00",_x000D_
          "TotalRefreshCount": 2,_x000D_
          "CustomInfo": {}_x000D_
        }_x000D_
      },_x000D_
      "2528": {_x000D_
        "$type": "Inside.Core.Formula.Definition.DefinitionAC, Inside.Core.Formula",_x000D_
        "ID": 2528,_x000D_
        "Results": [_x000D_
          [_x000D_
            "ALB-39786-NEN"_x000D_
          ]_x000D_
        ],_x000D_
        "Statistics": {_x000D_
          "CreationDate": "2025-05-15T15:27:52.9059568+02:00",_x000D_
          "LastRefreshDate": "2025-04-09T11:19:21.7565169+02:00",_x000D_
          "TotalRefreshCount": 2,_x000D_
          "CustomInfo": {}_x000D_
        }_x000D_
      },_x000D_
      "2529": {_x000D_
        "$type": "Inside.Core.Formula.Definition.DefinitionAC, Inside.Core.Formula",_x000D_
        "ID": 2529,_x000D_
        "Results": [_x000D_
          [_x000D_
            "BI-CE571R"_x000D_
          ]_x000D_
        ],_x000D_
        "Statistics": {_x000D_
          "CreationDate": "2025-05-15T15:27:52.9059568+02:00",_x000D_
          "LastRefreshDate": "2025-04-09T11:19:21.7575167+02:00",_x000D_
          "TotalRefreshCount": 2,_x000D_
          "CustomInfo": {}_x000D_
        }_x000D_
      },_x000D_
      "2530": {_x000D_
        "$type": "Inside.Core.Formula.Definition.DefinitionAC, Inside.Core.Formula",_x000D_
        "ID": 2530,_x000D_
        "Results": [_x000D_
          [_x000D_
            "BI-CL044"_x000D_
          ]_x000D_
        ],_x000D_
        "Statistics": {_x000D_
          "CreationDate": "2025-05-15T15:27:52.9059568+02:00",_x000D_
          "LastRefreshDate": "2025-04-09T11:19:21.7585167+02:00",_x000D_
          "TotalRefreshCount": 2,_x000D_
          "CustomInfo": {}_x000D_
        }_x000D_
      },_x000D_
      "2531": {_x000D_
        "$type": "Inside.Core.Formula.Definition.DefinitionAC, Inside.Core.Formula",_x000D_
        "ID": 2531,_x000D_
        "Results": [_x000D_
          [_x000D_
            "BI-CL182G"_x000D_
          ]_x000D_
        ],_x000D_
        "Statistics": {_x000D_
          "CreationDate": "2025-05-15T15:27:52.9059568+02:00",_x000D_
          "LastRefreshDate": "2025-04-09T11:19:21.7605156+02:00",_x000D_
          "TotalRefreshCount": 2,_x000D_
          "CustomInfo": {}_x000D_
        }_x000D_
      },_x000D_
      "2532": {_x000D_
        "$type": "Inside.Core.Formula.Definition.DefinitionAC, Inside.Core.Formula",_x000D_
        "ID": 2532,_x000D_
        "Results": [_x000D_
          [_x000D_
            "BI-CM073G"_x000D_
          ]_x000D_
        ],_x000D_
        "Statistics": {_x000D_
          "CreationDate": "2025-05-15T15:27:52.9059568+02:00",_x000D_
          "LastRefreshDate": "2025-04-09T11:19:21.7615159+02:00",_x000D_
          "TotalRefreshCount": 2,_x000D_
          "CustomInfo": {}_x000D_
        }_x000D_
      },_x000D_
      "2533": {_x000D_
        "$type": "Inside.Core.Formula.Definition.DefinitionAC, Inside.Core.Formula",_x000D_
        "ID": 2533,_x000D_
        "Results": [_x000D_
          [_x000D_
            "BI-CR216"_x000D_
          ]_x000D_
        ],_x000D_
        "Statistics": {_x000D_
          "CreationDate": "2025-05-15T15:27:52.9059568+02:00",_x000D_
          "LastRefreshDate": "2025-04-09T11:19:21.7625171+02:00",_x000D_
          "TotalRefreshCount": 2,_x000D_
          "CustomInfo": {}_x000D_
        }_x000D_
      },_x000D_
      "2534": {_x000D_
        "$type": "Inside.Core.Formula.Definition.DefinitionAC, Inside.Core.Formula",_x000D_
        "ID": 2534,_x000D_
        "Results": [_x000D_
          [_x000D_
            "BI-CT120O"_x000D_
          ]_x000D_
        ],_x000D_
        "Statistics": {_x000D_
          "CreationDate": "2025-05-15T15:27:52.9059568+02:00",_x000D_
          "LastRefreshDate": "2025-04-09T11:19:21.763517+02:00",_x000D_
          "TotalRefreshCount": 2,_x000D_
          "CustomInfo": {}_x000D_
        }_x000D_
      },_x000D_
      "2535": {_x000D_
        "$type": "Inside.Core.Formula.Definition.DefinitionAC, Inside.Core.Formula",_x000D_
        "ID": 2535,_x000D_
        "Results": [_x000D_
          [_x000D_
            "BI-PF120A"_x000D_
          ]_x000D_
        ],_x000D_
        "Statistics": {_x000D_
          "CreationDate": "2025-05-15T15:27:52.9059568+02:00",_x000D_
          "LastRefreshDate": "2025-04-09T11:19:21.7665155+02:00",_x000D_
          "TotalRefreshCount": 2,_x000D_
          "CustomInfo": {}_x000D_
        }_x000D_
      },_x000D_
      "2536": {_x000D_
        "$type": "Inside.Core.Formula.Definition.DefinitionAC, Inside.Core.Formula",_x000D_
        "ID": 2536,_x000D_
        "Results": [_x000D_
          [_x000D_
            "CAS-WS-1500H-1AV"_x000D_
          ]_x000D_
        ],_x000D_
        "Statistics": {_x000D_
          "CreationDate": "2025-05-15T15:27:52.9059568+02:00",_x000D_
          "LastRefreshDate": "2025-04-09T11:19:21.7780891+02:00",_x000D_
          "TotalRefreshCount": 2,_x000D_
          "CustomInfo": {}_x000D_
        }_x000D_
      },_x000D_
      "2537": {_x000D_
        "$type": "Inside.Core.Formula.Definition.DefinitionAC, Inside.Core.Formula",_x000D_
        "ID": 2537,_x000D_
        "Results": [_x000D_
          [_x000D_
            "DC30100CE-36"_x000D_
          ]_x000D_
        ],_x000D_
        "Statistics": {_x000D_
          "CreationDate": "2025-05-15T15:27:52.9059568+02:00",_x000D_
          "LastRefreshDate": "2025-04-09T11:19:21.7790549+02:00",_x000D_
          "TotalRefreshCount": 2,_x000D_
          "CustomInfo": {}_x000D_
        }_x000D_
      },_x000D_
      "2538": {_x000D_
        "$type": "Inside.Core.Formula.Definition.DefinitionAC, Inside.Core.Formula",_x000D_
        "ID": 2538,_x000D_
        "Results": [_x000D_
          [_x000D_
            "GSH-GA100-1A2ER"_x000D_
          ]_x000D_
        ],_x000D_
        "Statistics": {_x000D_
          "CreationDate": "2025-05-15T15:27:52.9059568+02:00",_x000D_
          "LastRefreshDate": "2025-04-09T11:19:21.7800862+02:00",_x000D_
          "TotalRefreshCount": 2,_x000D_
          "CustomInfo": {}_x000D_
        }_x000D_
      },_x000D_
      "2539": {_x000D_
        "$type": "Inside.Core.Formula.Definition.DefinitionAC, Inside.Core.Formula",_x000D_
        "ID": 2539,_x000D_
        "Results": [_x000D_
          [_x000D_
            "GSH-GBA900UU-3AER"_x000D_
          ]_x000D_
        ],_x000D_
        "Statistics": {_x000D_
          "CreationDate": "2025-05-15T15:27:52.9059568+02:00",_x000D_
          "LastRefreshDate": "2025-04-09T11:19:21.7810867+02:00",_x000D_
          "TotalRefreshCount": 2,_x000D_
          "CustomInfo": {}_x000D_
        }_x000D_
      },_x000D_
      "2540": {_x000D_
        "$type": "Inside.Core.Formula.Definition.DefinitionAC, Inside.Core.Formula",_x000D_
        "ID": 2540,_x000D_
        "Results": [_x000D_
          [_x000D_
            "GSH-GW-M5610U-1BER"_x000D_
          ]_x000D_
        ],_x000D_
        "Statistics": {_x000D_
          "CreationDate": "2025-05-15T15:27:52.9059568+02:00",_x000D_
          "LastRefreshDate": "2025-04-09T11:19:21.7830557+02:00",_x000D_
          "TotalRefreshCount": 2,_x000D_
          "CustomInfo": {}_x000D_
        }_x000D_
      },_x000D_
      "2541": {_x000D_
        "$type": "Inside.Core.Formula.Definition.DefinitionAC, Inside.Core.Formula",_x000D_
        "ID": 2541,_x000D_
        "Results": [_x000D_
          [_x000D_
            ""_x000D_
          ]_x000D_
        ],_x000D_
        "Statistics": {_x000D_
          "CreationDate": "2025-05-15T15:27:52.9059568+02:00",_x000D_
          "LastRefreshDate": "2025-04-09T11:19:21.7840851+02:00",_x000D_
          "TotalRefreshCount": 2,_x000D_
          "CustomInfo": {}_x000D_
        }_x000D_
      },_x000D_
      "2542": {_x000D_
        "$type": "Inside.Core.Formula.Definition.DefinitionAC, Inside.Core.Formula",_x000D_
        "ID": 2542,_x000D_
        "Results": [_x000D_
          [_x000D_
            ""_x000D_
          ]_x000D_
        ],_x000D_
        "Statistics": {_x000D_
          "CreationDate": "2025-05-15T15:27:52.9059568+02:00",_x000D_
          "LastRefreshDate": "2025-04-09T11:19:21.7851247+02:00",_x000D_
          "TotalRefreshCount": 2,_x000D_
          "CustomInfo": {}_x000D_
        }_x000D_
      },_x000D_
      "2543": {_x000D_
        "$type": "Inside.Core.Formula.Definition.DefinitionAC, Inside.Core.Formula",_x000D_
        "ID": 2543,_x000D_
        "Results": [_x000D_
          [_x000D_
            ""_x000D_
          ]_x000D_
        ],_x000D_
        "Statistics": {_x000D_
          "CreationDate": "2025-05-15T15:27:52.9059568+02:00",_x000D_
          "LastRefreshDate": "2025-04-09T11:19:21.7861217+02:00",_x000D_
          "TotalRefreshCount": 2,_x000D_
          "CustomInfo": {}_x000D_
        }_x000D_
      },_x000D_
      "2544": {_x000D_
        "$type": "Inside.Core.Formula.Definition.DefinitionAC, Inside.Core.Formula",_x000D_
        "ID": 2544,_x000D_
        "Results": [_x000D_
          [_x000D_
            ""_x000D_
          ]_x000D_
        ],_x000D_
        "Statistics": {_x000D_
          "CreationDate": "2025-05-15T15:27:52.9059568+02:00",_x000D_
          "LastRefreshDate": "2025-04-09T11:19:21.7871225+02:00",_x000D_
          "TotalRefreshCount": 2,_x000D_
          "CustomInfo": {}_x000D_
        }_x000D_
      },_x000D_
      "2545": {_x000D_
        "$type": "Inside.Core.Formula.Definition.DefinitionAC, Inside.Core.Formula",_x000D_
        "ID": 2545,_x000D_
        "Results": [_x000D_
          [_x000D_
            ""_x000D_
          ]_x000D_
        ],_x000D_
        "Statistics": {_x000D_
          "CreationDate": "2025-05-15T15:27:52.9059568+02:00",_x000D_
          "LastRefreshDate": "2025-04-09T11:19:21.7881218+02:00",_x000D_
          "TotalRefreshCount": 2,_x000D_
          "CustomInfo": {}_x000D_
        }_x000D_
      },_x000D_
      "2546": {_x000D_
        "$type": "Inside.Core.Formula.Definition.DefinitionAC, Inside.Core.Formula",_x000D_
        "ID": 2546,_x000D_
        "Results": [_x000D_
          [_x000D_
            ""_x000D_
          ]_x000D_
        ],_x000D_
        "Statistics": {_x000D_
          "CreationDate": "2025-05-15T15:27:52.9059568+02:00",_x000D_
          "LastRefreshDate": "2025-04-09T11:19:21.7891216+02:00",_x000D_
          "TotalRefreshCount": 2,_x000D_
          "CustomInfo": {}_x000D_
        }_x000D_
      },_x000D_
      "2547": {_x000D_
        "$type": "Inside.Core.Formula.Definition.DefinitionAC, Inside.Core.Formula",_x000D_
        "ID": 2547,_x000D_
        "Results": [_x000D_
          [_x000D_
            ""_x000D_
          ]_x000D_
        ],_x000D_
        "Statistics": {_x000D_
          "CreationDate": "2025-05-15T15:27:52.9059568+02:00",_x000D_
          "LastRefreshDate": "2025-04-09T11:19:21.7901224+02:00",_x000D_
          "TotalRefreshCount": 2,_x000D_
          "CustomInfo": {}_x000D_
        }_x000D_
      },_x000D_
      "2548": {_x000D_
        "$type": "Inside.Core.Formula.Definition.DefinitionAC, Inside.Core.Formula",_x000D_
        "ID": 2548,_x000D_
        "Results": [_x000D_
          [_x000D_
            ""_x000D_
          ]_x000D_
        ],_x000D_
        "Statistics": {_x000D_
          "CreationDate": "2025-05-15T15:27:52.9059568+02:00",_x000D_
          "LastRefreshDate": "2025-04-09T11:19:21.7911216+02:00",_x000D_
          "TotalRefreshCount": 2,_x000D_
          "CustomInfo": {}_x000D_
        }_x000D_
      },_x000D_
      "2549": {_x000D_
        "$type": "Inside.Core.Formula.Definition.DefinitionAC, Inside.Core.Formula",_x000D_
        "ID": 2549,_x000D_
        "Results": [_x000D_
          [_x000D_
            ""_x000D_
          ]_x000D_
        ],_x000D_
        "Statistics": {_x000D_
          "CreationDate": "2025-05-15T15:27:52.9059568+02:00",_x000D_
          "LastRefreshDate": "2025-04-09T11:19:21.7921244+02:00",_x000D_
          "TotalRefreshCount": 2,_x000D_
          "CustomInfo": {}_x000D_
        }_x000D_
      },_x000D_
      "2550": {_x000D_
        "$type": "Inside.Core.Formula.Definition.DefinitionAC, Inside.Core.Formula",_x000D_
        "ID": 2550,_x000D_
        "Results": [_x000D_
          [_x000D_
            ""_x000D_
          ]_x000D_
        ],_x000D_
        "Statistics": {_x000D_
          "CreationDate": "2025-05-15T15:27:52.9059568+02:00",_x000D_
          "LastRefreshDate": "2025-04-09T11:19:21.7931214+02:00",_x000D_
          "TotalRefreshCount": 2,_x000D_
          "CustomInfo": {}_x000D_
        }_x000D_
      },_x000D_
      "2551": {_x000D_
        "$type": "Inside.Core.Formula.Definition.DefinitionAC, Inside.Core.Formula",_x000D_
        "ID": 2551,_x000D_
        "Results": [_x000D_
          [_x000D_
            ""_x000D_
          ]_x000D_
        ],_x000D_
        "Statistics": {_x000D_
          "CreationDate": "2025-05-15T15:27:52.9059568+02:00",_x000D_
          "LastRefreshDate": "2025-04-09T11:19:21.7941271+02:00",_x000D_
          "TotalRefreshCount": 2,_x000D_
          "CustomInfo": {}_x000D_
        }_x000D_
      },_x000D_
      "2552": {_x000D_
        "$type": "Inside.Core.Formula.Definition.DefinitionAC, Inside.Core.Formula",_x000D_
        "ID": 2552,_x000D_
        "Results": [_x000D_
          [_x000D_
            ""_x000D_
          ]_x000D_
        ],_x000D_
        "Statistics": {_x000D_
          "CreationDate": "2025-05-15T15:27:52.9059568+02:00",_x000D_
          "LastRefreshDate": "2025-04-09T11:19:21.7961254+02:00",_x000D_
          "TotalRefreshCount": 2,_x000D_
          "CustomInfo": {}_x000D_
        }_x000D_
      },_x000D_
      "2553": {_x000D_
        "$type": "Inside.Core.Formula.Definition.DefinitionAC, Inside.Core.Formula",_x000D_
        "ID": 2553,_x000D_
        "Results": [_x000D_
          [_x000D_
            ""_x000D_
          ]_x000D_
        ],_x000D_
        "Statistics": {_x000D_
          "CreationDate": "2025-05-15T15:27:52.9059568+02:00",_x000D_
          "LastRefreshDate": "2025-04-09T11:19:21.7971213+02:00",_x000D_
          "TotalRefreshCount": 2,_x000D_
          "CustomInfo": {}_x000D_
        }_x000D_
      },_x000D_
      "2554": {_x000D_
        "$type": "Inside.Core.Formula.Definition.DefinitionAC, Inside.Core.Formula",_x000D_
        "ID": 2554,_x000D_
        "Results": [_x000D_
          [_x000D_
            ""_x000D_
          ]_x000D_
        ],_x000D_
        "Statistics": {_x000D_
          "CreationDate": "2025-05-15T15:27:52.9059568+02:00",_x000D_
          "LastRefreshDate": "2025-04-09T11:19:21.7990907+02:00",_x000D_
          "TotalRefreshCount": 2,_x000D_
          "CustomInfo": {}_x000D_
        }_x000D_
      },_x000D_
      "2555": {_x000D_
        "$type": "Inside.Core.Formula.Definition.DefinitionAC, Inside.Core.Formula",_x000D_
        "ID": 2555,_x000D_
        "Results": [_x000D_
          [_x000D_
            "NEX-E51C"_x000D_
          ]_x000D_
        ],_x000D_
        "Statistics": {_x000D_
          "CreationDate": "2025-05-15T15:27:52.9059568+02:00",_x000D_
          "LastRefreshDate": "2025-04-09T11:19:21.8076376+02:00",_x000D_
          "TotalRefreshCount": 2,_x000D_
          "CustomInfo": {}_x000D_
        }_x000D_
      },_x000D_
      "2556": {_x000D_
        "$type": "Inside.Core.Formula.Definition.DefinitionAC, Inside.Core.Formula",_x000D_
        "ID": 2556,_x000D_
        "Results": [_x000D_
          [_x000D_
            "NEX-GTOOB-GREEN"_x000D_
          ]_x000D_
        ],_x000D_
        "Statistics": {_x000D_
          "CreationDate": "2025-05-15T15:27:52.9059568+02:00",_x000D_
          "LastRefreshDate": "2025-04-09T11:19:21.8096286+02:00",_x000D_
          "TotalRefreshCount": 2,_x000D_
          "CustomInfo": {}_x000D_
        }_x000D_
      },_x000D_
      "2557": {_x000D_
        "$type": "Inside.Core.Formula.Definition.DefinitionAC, Inside.Core.Formula",_x000D_
        "ID": 2557,_x000D_
        "Results": [_x000D_
          [_x000D_
            "NEX-P21"_x000D_
          ]_x000D_
        ],_x000D_
        "Statistics": {_x000D_
          "CreationDate": "2025-05-15T15:27:52.9059568+02:00",_x000D_
          "LastRefreshDate": "2025-04-09T11:19:21.810628+02:00",_x000D_
          "TotalRefreshCount": 2,_x000D_
          "CustomInfo": {}_x000D_
        }_x000D_
      },_x000D_
      "2558": {_x000D_
        "$type": "Inside.Core.Formula.Definition.DefinitionAC, Inside.Core.Formula",_x000D_
        "ID": 2558,_x000D_
        "Results": [_x000D_
          [_x000D_
            "NEX-ST30CBATT"_x000D_
          ]_x000D_
        ],_x000D_
        "Statistics": {_x000D_
          "CreationDate": "2025-05-15T15:27:52.9059568+02:00",_x000D_
          "LastRefreshDate": "2025-04-09T11:19:21.8116304+02:00",_x000D_
          "TotalRefreshCount": 2,_x000D_
          "CustomInfo": {}_x000D_
        }_x000D_
      },_x000D_
      "2559": {_x000D_
        "$type": "Inside.Core.Formula.Definition.DefinitionAC, Inside.Core.Formula",_x000D_
        "ID": 2559,_x000D_
        "Results": [_x000D_
          [_x000D_
            "NEX-TA31"_x000D_
          ]_x000D_
        ],_x000D_
        "Statistics": {_x000D_
          "CreationDate": "2025-05-15T15:27:52.9059568+02:00",_x000D_
          "LastRefreshDate": "2025-04-09T11:19:21.812628+02:00",_x000D_
          "TotalRefreshCount": 2,_x000D_
          "CustomInfo": {}_x000D_
        }_x000D_
      },_x000D_
      "2560": {_x000D_
        "$type": "Inside.Core.Formula.Definition.DefinitionAC, Inside.Core.Formula",_x000D_
        "ID": 2560,_x000D_
        "Results": [_x000D_
          [_x000D_
            "NEX-UT31"_x000D_
          ]_x000D_
        ],_x000D_
        "Statistics": {_x000D_
          "CreationDate": "2025-05-15T15:27:52.9059568+02:00",_x000D_
          "LastRefreshDate": "2025-04-09T11:19:21.8136298+02:00",_x000D_
          "TotalRefreshCount": 2,_x000D_
          "CustomInfo": {}_x000D_
        }_x000D_
      },_x000D_
      "2561": {_x000D_
        "$type": "Inside.Core.Formula.Definition.DefinitionAC, Inside.Core.Formula",_x000D_
        "ID": 2561,_x000D_
        "Results": [_x000D_
          [_x000D_
            "NEX-WL14"_x000D_
          ]_x000D_
        ],_x000D_
        "Statistics": {_x000D_
          "CreationDate": "2025-05-15T15:27:52.9059568+02:00",_x000D_
          "LastRefreshDate": "2025-04-09T11:19:21.8146276+02:00",_x000D_
          "TotalRefreshCount": 2,_x000D_
          "CustomInfo": {}_x000D_
        }_x000D_
      },_x000D_
      "2562": {_x000D_
        "$type": "Inside.Core.Formula.Definition.DefinitionAC, Inside.Core.Formula",_x000D_
        "ID": 2562,_x000D_
        "Results": [_x000D_
          [_x000D_
            "SIL-37585"_x000D_
          ]_x000D_
        ],_x000D_
        "Statistics": {_x000D_
          "CreationDate": "2025-05-15T15:27:52.9059568+02:00",_x000D_
          "LastRefreshDate": "2025-04-09T11:19:21.8166285+02:00",_x000D_
          "TotalRefreshCount": 2,_x000D_
          "CustomInfo": {}_x000D_
        }_x000D_
      },_x000D_
      "2563": {_x000D_
        "$type": "Inside.Core.Formula.Definition.DefinitionAC, Inside.Core.Formula",_x000D_
        "ID": 2563,_x000D_
        "Results": [_x000D_
          [_x000D_
            "SWY-10163V"_x000D_
          ]_x000D_
        ],_x000D_
        "Statistics": {_x000D_
          "CreationDate": "2025-05-15T15:27:52.9059568+02:00",_x000D_
          "LastRefreshDate": "2025-04-09T11:19:21.8176278+02:00",_x000D_
          "TotalRefreshCount": 2,_x000D_
          "CustomInfo": {}_x000D_
        }_x000D_
      },_x000D_
      "2564": {_x000D_
        "$type": "Inside.Core.Formula.Definition.DefinitionAC, Inside.Core.Formula",_x000D_
        "ID": 2564,_x000D_
        "Results": [_x000D_
          [_x000D_
            "SWY-40324LY"_x000D_
          ]_x000D_
        ],_x000D_
        "Statistics": {_x000D_
          "CreationDate": "2025-05-15T15:27:52.9059568+02:00",_x000D_
          "LastRefreshDate": "2025-04-09T11:19:21.8186295+02:00",_x000D_
          "TotalRefreshCount": 2,_x000D_
          "CustomInfo": {}_x000D_
        }_x000D_
      },_x000D_
      "2565": {_x000D_
        "$type": "Inside.Core.Formula.Definition.DefinitionAC, Inside.Core.Formula",_x000D_
        "ID": 2565,_x000D_
        "Results": [_x000D_
          [_x000D_
            "SWY_40393V"_x000D_
          ]_x000D_
        ],_x000D_
        "Statistics": {_x000D_
          "CreationDate": "2025-05-15T15:27:52.9059568+02:00",_x000D_
          "LastRefreshDate": "2025-04-09T11:19:21.8236273+02:00",_x000D_
          "TotalRefreshCount": 2,_x000D_
          "CustomInfo": {}_x000D_
        }_x000D_
      },_x000D_
      "2566": {_x000D_
        "$type": "Inside.Core.Formula.Definition.DefinitionAC, Inside.Core.Formula",_x000D_
        "ID": 2566,_x000D_
        "Results": [_x000D_
          [_x000D_
            "SWY_40422M"_x000D_
          ]_x000D_
        ],_x000D_
        "Statistics": {_x000D_
          "CreationDate": "2025-05-15T15:27:52.9059568+02:00",_x000D_
          "LastRefreshDate": "2025-04-09T11:19:21.842429+02:00",_x000D_
          "TotalRefreshCount": 2,_x000D_
          "CustomInfo": {}_x000D_
        }_x000D_
      },_x000D_
      "2567": {_x000D_
        "$type": "Inside.Core.Formula.Definition.DefinitionAC, Inside.Core.Formula",_x000D_
        "ID": 2567,_x000D_
        "Results": [_x000D_
          [_x000D_
            "TBO-0024"_x000D_
          ]_x000D_
        ],_x000D_
        "Statistics": {_x000D_
          "CreationDate": "2025-05-15T15:27:52.9059568+02:00",_x000D_
          "LastRefreshDate": "2025-04-09T11:19:21.8543992+02:00",_x000D_
          "TotalRefreshCount": 2,_x000D_
          "CustomInfo": {}_x000D_
        }_x000D_
      },_x000D_
      "2568": {_x000D_
        "$type": "Inside.Core.Formula.Definition.DefinitionAC, Inside.Core.Formula",_x000D_
        "ID": 2568,_x000D_
        "Results": [_x000D_
          [_x000D_
            "TBO-0052"_x000D_
          ]_x000D_
        ],_x000D_
        "Statistics": {_x000D_
          "CreationDate": "2025-05-15T15:27:52.9059568+02:00",_x000D_
          "LastRefreshDate": "2025-04-09T11:19:21.8563971+02:00",_x000D_
          "TotalRefreshCount": 2,_x000D_
          "CustomInfo": {}_x000D_
        }_x000D_
      },_x000D_
      "2569": {_x000D_
        "$type": "Inside.Core.Formula.Definition.DefinitionAC, Inside.Core.Formula",_x000D_
        "ID": 2569,_x000D_
        "Results": [_x000D_
          [_x000D_
            "TBO-0101"_x000D_
          ]_x000D_
        ],_x000D_
        "Statistics": {_x000D_
          "CreationDate": "2025-05-15T15:27:52.9059568+02:00",_x000D_
          "LastRefreshDate": "2025-04-09T11:19:21.8573976+02:00",_x000D_
          "TotalRefreshCount": 2,_x000D_
          "CustomInfo": {}_x000D_
        }_x000D_
      },_x000D_
      "2570": {_x000D_
        "$type": "Inside.Core.Formula.Definition.DefinitionAC, Inside.Core.Formula",_x000D_
        "ID": 2570,_x000D_
        "Results": [_x000D_
          [_x000D_
            "TBO-0133"_x000D_
          ]_x000D_
        ],_x000D_
        "Statistics": {_x000D_
          "CreationDate": "2025-05-15T15:27:52.9059568+02:00",_x000D_
          "LastRefreshDate": "2025-04-09T11:19:21.8583986+02:00",_x000D_
          "TotalRefreshCount": 2,_x000D_
          "CustomInfo": {}_x000D_
        }_x000D_
      },_x000D_
      "2571": {_x000D_
        "$type": "Inside.Core.Formula.Definition.DefinitionAC, Inside.Core.Formula",_x000D_
        "ID": 2571,_x000D_
        "Results": [_x000D_
          [_x000D_
            ""_x000D_
          ]_x000D_
        ],_x000D_
        "Statistics": {_x000D_
          "CreationDate": "2025-05-15T15:27:52.9059568+02:00",_x000D_
          "LastRefreshDate": "2025-04-09T11:19:21.859397+02:00",_x000D_
          "TotalRefreshCount": 2,_x000D_
          "CustomInfo": {}_x000D_
        }_x000D_
      },_x000D_
      "2572": {_x000D_
        "$type": "Inside.Core.Formula.Definition.DefinitionAC, Inside.Core.Formula",_x000D_
        "ID": 2572,_x000D_
        "Results": [_x000D_
          [_x000D_
            ""_x000D_
          ]_x000D_
        ],_x000D_
        "Statistics": {_x000D_
          "CreationDate": "2025-05-15T15:27:52.9059568+02:00",_x000D_
          "LastRefreshDate": "2025-04-09T11:19:21.860398+02:00",_x000D_
          "TotalRefreshCount": 2,_x000D_
          "CustomInfo": {}_x000D_
        }_x000D_
      },_x000D_
      "2573": {_x000D_
        "$type": "Inside.Core.Formula.Definition.DefinitionAC, Inside.Core.Formula",_x000D_
        "ID": 2573,_x000D_
        "Results": [_x000D_
          [_x000D_
            ""_x000D_
          ]_x000D_
        ],_x000D_
        "Statistics": {_x000D_
          "CreationDate": "2025-05-15T15:27:52.9059568+02:00",_x000D_
          "LastRefreshDate": "2025-04-09T11:19:21.8613987+02:00",_x000D_
          "TotalRefreshCount": 2,_x000D_
          "CustomInfo": {}_x000D_
        }_x000D_
      },_x000D_
      "2574": {_x000D_
        "$type": "Inside.Core.Formula.Definition.DefinitionAC, Inside.Core.Formula",_x000D_
        "ID": 2574,_x000D_
        "Results": [_x000D_
          [_x000D_
            ""_x000D_
          ]_x000D_
        ],_x000D_
        "Statistics": {_x000D_
          "CreationDate": "2025-05-15T15:27:52.9059568+02:00",_x000D_
          "LastRefreshDate": "2025-04-09T11:19:21.8623977+02:00",_x000D_
          "TotalRefreshCount": 2,_x000D_
          "CustomInfo": {}_x000D_
        }_x000D_
      },_x000D_
      "2575": {_x000D_
        "$type": "Inside.Core.Formula.Definition.DefinitionAC, Inside.Core.Formula",_x000D_
        "ID": 2575,_x000D_
        "Results": [_x000D_
          [_x000D_
            ""_x000D_
          ]_x000D_
        ],_x000D_
        "Statistics": {_x000D_
          "CreationDate": "2025-05-15T15:27:52.9059568+02:00",_x000D_
          "LastRefreshDate": "2025-04-09T11:19:21.8643976+02:00",_x000D_
          "TotalRefreshCount": 2,_x000D_
          "CustomInfo": {}_x000D_
        }_x000D_
      },_x000D_
      "2576": {_x000D_
        "$type": "Inside.Core.Formula.Definition.DefinitionAC, Inside.Core.Formula",_x000D_
        "ID": 2576,_x000D_
        "Results": [_x000D_
          [_x000D_
            ""_x000D_
          ]_x000D_
        ],_x000D_
        "Statistics": {_x000D_
          "CreationDate": "2025-05-15T15:27:52.9059568+02:00",_x000D_
          "LastRefreshDate": "2025-04-09T11:19:21.8653973+02:00",_x000D_
          "TotalRefreshCount": 2,_x000D_
          "CustomInfo": {}_x000D_
        }_x000D_
      },_x000D_
      "2577": {_x000D_
        "$type": "Inside.Core.Formula.Definition.DefinitionAC, Inside.Core.Formula",_x000D_
        "ID": 2577,_x000D_
        "Results": [_x000D_
          [_x000D_
            ""_x000D_
          ]_x000D_
        ],_x000D_
        "Statistics": {_x000D_
          "CreationDate": "2025-05-15T15:27:52.9059568+02:00",_x000D_
          "LastRefreshDate": "2025-04-09T11:19:21.8673968+02:00",_x000D_
          "TotalRefreshCount": 2,_x000D_
          "CustomInfo": {}_x000D_
        }_x000D_
      },_x000D_
      "2578": {_x000D_
        "$type": "Inside.Core.Formula.Definition.DefinitionAC, Inside.Core.Formula",_x000D_
        "ID": 2578,_x000D_
        "Results": [_x000D_
          [_x000D_
            "20301V"_x000D_
          ]_x000D_
        ],_x000D_
        "Statistics": {_x000D_
          "CreationDate": "2025-05-15T15:27:52.9059568+02:00",_x000D_
          "LastRefreshDate": "2025-04-09T11:19:21.8873648+02:00",_x000D_
          "TotalRefreshCount": 2,_x000D_
          "CustomInfo": {}_x000D_
        }_x000D_
      },_x000D_
      "2579": {_x000D_
        "$type": "Inside.Core.Formula.Definition.DefinitionAC, Inside.Core.Formula",_x000D_
        "ID": 2579,_x000D_
        "Results": [_x000D_
          [_x000D_
            "400G-12"_x000D_
          ]_x000D_
        ],_x000D_
        "Statistics": {_x000D_
          "CreationDate": "2025-05-15T15:27:52.9059568+02:00",_x000D_
          "LastRefreshDate": "2025-04-09T11:19:21.8883598+02:00",_x000D_
          "TotalRefreshCount": 2,_x000D_
          "CustomInfo": {}_x000D_
        }_x000D_
      },_x000D_
      "2580": {_x000D_
        "$type": "Inside.Core.Formula.Definition.DefinitionAC, Inside.Core.Formula",_x000D_
        "ID": 2580,_x000D_
        "Results": [_x000D_
          [_x000D_
            "400GV-06"_x000D_
          ]_x000D_
        ],_x000D_
        "Statistics": {_x000D_
          "CreationDate": "2025-05-15T15:27:52.9059568+02:00",_x000D_
          "LastRefreshDate": "2025-04-09T11:19:21.8893622+02:00",_x000D_
          "TotalRefreshCount": 2,_x000D_
          "CustomInfo": {}_x000D_
        }_x000D_
      },_x000D_
      "2581": {_x000D_
        "$type": "Inside.Core.Formula.Definition.DefinitionAC, Inside.Core.Formula",_x000D_
        "ID": 2581,_x000D_
        "Results": [_x000D_
          [_x000D_
            "423N"_x000D_
          ]_x000D_
        ],_x000D_
        "Statistics": {_x000D_
          "CreationDate": "2025-05-15T15:27:52.9059568+02:00",_x000D_
          "LastRefreshDate": "2025-04-09T11:19:21.8903597+02:00",_x000D_
          "TotalRefreshCount": 2,_x000D_
          "CustomInfo": {}_x000D_
        }_x000D_
      },_x000D_
      "2582": {_x000D_
        "$type": "Inside.Core.Formula.Definition.DefinitionAC, Inside.Core.Formula",_x000D_
        "ID": 2582,_x000D_
        "Results": [_x000D_
          [_x000D_
            "4935"_x000D_
          ]_x000D_
        ],_x000D_
        "Statistics": {_x000D_
          "CreationDate": "2025-05-15T15:27:52.9059568+02:00",_x000D_
          "LastRefreshDate": "2025-04-09T11:19:21.8913598+02:00",_x000D_
          "TotalRefreshCount": 2,_x000D_
          "CustomInfo": {}_x000D_
        }_x000D_
      },_x000D_
      "2583": {_x000D_
        "$type": "Inside.Core.Formula.Definition.DefinitionAC, Inside.Core.Formula",_x000D_
        "ID": 2583,_x000D_
        "Results": [_x000D_
          [_x000D_
            "500-75"_x000D_
          ]_x000D_
        ],_x000D_
        "Statistics": {_x000D_
          "CreationDate": "2025-05-15T15:27:52.9059568+02:00",_x000D_
          "LastRefreshDate": "2025-04-09T11:19:21.8923598+02:00",_x000D_
          "TotalRefreshCount": 2,_x000D_
          "CustomInfo": {}_x000D_
        }_x000D_
      },_x000D_
      "2584": {_x000D_
        "$type": "Inside.Core.Formula.Definition.DefinitionAC, Inside.Core.Formula"</t>
  </si>
  <si>
    <t>,_x000D_
        "ID": 2584,_x000D_
        "Results": [_x000D_
          [_x000D_
            "503-75"_x000D_
          ]_x000D_
        ],_x000D_
        "Statistics": {_x000D_
          "CreationDate": "2025-05-15T15:27:52.9059568+02:00",_x000D_
          "LastRefreshDate": "2025-04-09T11:19:21.8943598+02:00",_x000D_
          "TotalRefreshCount": 2,_x000D_
          "CustomInfo": {}_x000D_
        }_x000D_
      },_x000D_
      "2585": {_x000D_
        "$type": "Inside.Core.Formula.Definition.DefinitionAC, Inside.Core.Formula",_x000D_
        "ID": 2585,_x000D_
        "Results": [_x000D_
          [_x000D_
            "544"_x000D_
          ]_x000D_
        ],_x000D_
        "Statistics": {_x000D_
          "CreationDate": "2025-05-15T15:27:52.9059568+02:00",_x000D_
          "LastRefreshDate": "2025-04-09T11:19:21.8953602+02:00",_x000D_
          "TotalRefreshCount": 2,_x000D_
          "CustomInfo": {}_x000D_
        }_x000D_
      },_x000D_
      "2586": {_x000D_
        "$type": "Inside.Core.Formula.Definition.DefinitionAC, Inside.Core.Formula",_x000D_
        "ID": 2586,_x000D_
        "Results": [_x000D_
          [_x000D_
            "5841I"_x000D_
          ]_x000D_
        ],_x000D_
        "Statistics": {_x000D_
          "CreationDate": "2025-05-15T15:27:52.9059568+02:00",_x000D_
          "LastRefreshDate": "2025-04-09T11:19:21.8963596+02:00",_x000D_
          "TotalRefreshCount": 2,_x000D_
          "CustomInfo": {}_x000D_
        }_x000D_
      },_x000D_
      "2587": {_x000D_
        "$type": "Inside.Core.Formula.Definition.DefinitionAC, Inside.Core.Formula",_x000D_
        "ID": 2587,_x000D_
        "Results": [_x000D_
          [_x000D_
            ""_x000D_
          ]_x000D_
        ],_x000D_
        "Statistics": {_x000D_
          "CreationDate": "2025-05-15T15:27:52.9059568+02:00",_x000D_
          "LastRefreshDate": "2025-04-09T11:19:21.8973595+02:00",_x000D_
          "TotalRefreshCount": 2,_x000D_
          "CustomInfo": {}_x000D_
        }_x000D_
      },_x000D_
      "2588": {_x000D_
        "$type": "Inside.Core.Formula.Definition.DefinitionAC, Inside.Core.Formula",_x000D_
        "ID": 2588,_x000D_
        "Results": [_x000D_
          [_x000D_
            "672V"_x000D_
          ]_x000D_
        ],_x000D_
        "Statistics": {_x000D_
          "CreationDate": "2025-05-15T15:27:52.9059568+02:00",_x000D_
          "LastRefreshDate": "2025-04-09T11:19:21.8983599+02:00",_x000D_
          "TotalRefreshCount": 2,_x000D_
          "CustomInfo": {}_x000D_
        }_x000D_
      },_x000D_
      "2589": {_x000D_
        "$type": "Inside.Core.Formula.Definition.DefinitionAC, Inside.Core.Formula",_x000D_
        "ID": 2589,_x000D_
        "Results": [_x000D_
          [_x000D_
            "871"_x000D_
          ]_x000D_
        ],_x000D_
        "Statistics": {_x000D_
          "CreationDate": "2025-05-15T15:27:52.9059568+02:00",_x000D_
          "LastRefreshDate": "2025-04-09T11:19:21.8998977+02:00",_x000D_
          "TotalRefreshCount": 2,_x000D_
          "CustomInfo": {}_x000D_
        }_x000D_
      },_x000D_
      "2590": {_x000D_
        "$type": "Inside.Core.Formula.Definition.DefinitionAC, Inside.Core.Formula",_x000D_
        "ID": 2590,_x000D_
        "Results": [_x000D_
          [_x000D_
            "9403"_x000D_
          ]_x000D_
        ],_x000D_
        "Statistics": {_x000D_
          "CreationDate": "2025-05-15T15:27:52.9059568+02:00",_x000D_
          "LastRefreshDate": "2025-04-09T11:19:21.9009381+02:00",_x000D_
          "TotalRefreshCount": 2,_x000D_
          "CustomInfo": {}_x000D_
        }_x000D_
      },_x000D_
      "2591": {_x000D_
        "$type": "Inside.Core.Formula.Definition.DefinitionAC, Inside.Core.Formula",_x000D_
        "ID": 2591,_x000D_
        "Results": [_x000D_
          [_x000D_
            "20100MB-34"_x000D_
          ]_x000D_
        ],_x000D_
        "Statistics": {_x000D_
          "CreationDate": "2025-05-15T15:27:52.9059568+02:00",_x000D_
          "LastRefreshDate": "2025-04-09T11:19:21.9029023+02:00",_x000D_
          "TotalRefreshCount": 3,_x000D_
          "CustomInfo": {}_x000D_
        }_x000D_
      },_x000D_
      "2592": {_x000D_
        "$type": "Inside.Core.Formula.Definition.DefinitionAC, Inside.Core.Formula",_x000D_
        "ID": 2592,_x000D_
        "Results": [_x000D_
          [_x000D_
            ""_x000D_
          ]_x000D_
        ],_x000D_
        "Statistics": {_x000D_
          "CreationDate": "2025-05-15T15:27:52.9059568+02:00",_x000D_
          "LastRefreshDate": "2025-04-09T11:19:21.917575+02:00",_x000D_
          "TotalRefreshCount": 2,_x000D_
          "CustomInfo": {}_x000D_
        }_x000D_
      },_x000D_
      "2593": {_x000D_
        "$type": "Inside.Core.Formula.Definition.DefinitionAC, Inside.Core.Formula",_x000D_
        "ID": 2593,_x000D_
        "Results": [_x000D_
          [_x000D_
            "20301N"_x000D_
          ]_x000D_
        ],_x000D_
        "Statistics": {_x000D_
          "CreationDate": "2025-05-15T15:27:52.9059568+02:00",_x000D_
          "LastRefreshDate": "2025-04-09T11:19:21.9185755+02:00",_x000D_
          "TotalRefreshCount": 2,_x000D_
          "CustomInfo": {}_x000D_
        }_x000D_
      },_x000D_
      "2594": {_x000D_
        "$type": "Inside.Core.Formula.Definition.DefinitionAC, Inside.Core.Formula",_x000D_
        "ID": 2594,_x000D_
        "Results": [_x000D_
          [_x000D_
            ""_x000D_
          ]_x000D_
        ],_x000D_
        "Statistics": {_x000D_
          "CreationDate": "2025-05-15T15:27:52.9059568+02:00",_x000D_
          "LastRefreshDate": "2025-04-09T11:19:21.9195751+02:00",_x000D_
          "TotalRefreshCount": 2,_x000D_
          "CustomInfo": {}_x000D_
        }_x000D_
      },_x000D_
      "2595": {_x000D_
        "$type": "Inside.Core.Formula.Definition.DefinitionAC, Inside.Core.Formula",_x000D_
        "ID": 2595,_x000D_
        "Results": [_x000D_
          [_x000D_
            ""_x000D_
          ]_x000D_
        ],_x000D_
        "Statistics": {_x000D_
          "CreationDate": "2025-05-15T15:27:52.9059568+02:00",_x000D_
          "LastRefreshDate": "2025-04-09T11:19:21.9205755+02:00",_x000D_
          "TotalRefreshCount": 2,_x000D_
          "CustomInfo": {}_x000D_
        }_x000D_
      },_x000D_
      "2596": {_x000D_
        "$type": "Inside.Core.Formula.Definition.DefinitionAC, Inside.Core.Formula",_x000D_
        "ID": 2596,_x000D_
        "Results": [_x000D_
          [_x000D_
            ""_x000D_
          ]_x000D_
        ],_x000D_
        "Statistics": {_x000D_
          "CreationDate": "2025-05-15T15:27:52.9059568+02:00",_x000D_
          "LastRefreshDate": "2025-04-09T11:19:21.9215745+02:00",_x000D_
          "TotalRefreshCount": 2,_x000D_
          "CustomInfo": {}_x000D_
        }_x000D_
      },_x000D_
      "2597": {_x000D_
        "$type": "Inside.Core.Formula.Definition.DefinitionAC, Inside.Core.Formula",_x000D_
        "ID": 2597,_x000D_
        "Results": [_x000D_
          [_x000D_
            ""_x000D_
          ]_x000D_
        ],_x000D_
        "Statistics": {_x000D_
          "CreationDate": "2025-05-15T15:27:52.9059568+02:00",_x000D_
          "LastRefreshDate": "2025-04-09T11:19:21.922575+02:00",_x000D_
          "TotalRefreshCount": 2,_x000D_
          "CustomInfo": {}_x000D_
        }_x000D_
      },_x000D_
      "2598": {_x000D_
        "$type": "Inside.Core.Formula.Definition.DefinitionAC, Inside.Core.Formula",_x000D_
        "ID": 2598,_x000D_
        "Results": [_x000D_
          [_x000D_
            "400G-05"_x000D_
          ]_x000D_
        ],_x000D_
        "Statistics": {_x000D_
          "CreationDate": "2025-05-15T15:27:52.9059568+02:00",_x000D_
          "LastRefreshDate": "2025-04-09T11:19:21.923575+02:00",_x000D_
          "TotalRefreshCount": 2,_x000D_
          "CustomInfo": {}_x000D_
        }_x000D_
      },_x000D_
      "2599": {_x000D_
        "$type": "Inside.Core.Formula.Definition.DefinitionAC, Inside.Core.Formula",_x000D_
        "ID": 2599,_x000D_
        "Results": [_x000D_
          [_x000D_
            "400G-11"_x000D_
          ]_x000D_
        ],_x000D_
        "Statistics": {_x000D_
          "CreationDate": "2025-05-15T15:27:52.9059568+02:00",_x000D_
          "LastRefreshDate": "2025-04-09T11:19:21.9245752+02:00",_x000D_
          "TotalRefreshCount": 2,_x000D_
          "CustomInfo": {}_x000D_
        }_x000D_
      },_x000D_
      "2600": {_x000D_
        "$type": "Inside.Core.Formula.Definition.DefinitionAC, Inside.Core.Formula",_x000D_
        "ID": 2600,_x000D_
        "Results": [_x000D_
          [_x000D_
            "400G-17"_x000D_
          ]_x000D_
        ],_x000D_
        "Statistics": {_x000D_
          "CreationDate": "2025-05-15T15:27:52.9059568+02:00",_x000D_
          "LastRefreshDate": "2025-04-09T11:19:21.9255752+02:00",_x000D_
          "TotalRefreshCount": 2,_x000D_
          "CustomInfo": {}_x000D_
        }_x000D_
      },_x000D_
      "2601": {_x000D_
        "$type": "Inside.Core.Formula.Definition.DefinitionAC, Inside.Core.Formula",_x000D_
        "ID": 2601,_x000D_
        "Results": [_x000D_
          [_x000D_
            "400G-23"_x000D_
          ]_x000D_
        ],_x000D_
        "Statistics": {_x000D_
          "CreationDate": "2025-05-15T15:27:52.9059568+02:00",_x000D_
          "LastRefreshDate": "2025-04-09T11:19:21.9275739+02:00",_x000D_
          "TotalRefreshCount": 2,_x000D_
          "CustomInfo": {}_x000D_
        }_x000D_
      },_x000D_
      "2602": {_x000D_
        "$type": "Inside.Core.Formula.Definition.DefinitionAC, Inside.Core.Formula",_x000D_
        "ID": 2602,_x000D_
        "Results": [_x000D_
          [_x000D_
            "400GV-05"_x000D_
          ]_x000D_
        ],_x000D_
        "Statistics": {_x000D_
          "CreationDate": "2025-05-15T15:27:52.9059568+02:00",_x000D_
          "LastRefreshDate": "2025-04-09T11:19:21.9285739+02:00",_x000D_
          "TotalRefreshCount": 2,_x000D_
          "CustomInfo": {}_x000D_
        }_x000D_
      },_x000D_
      "2603": {_x000D_
        "$type": "Inside.Core.Formula.Definition.DefinitionAC, Inside.Core.Formula",_x000D_
        "ID": 2603,_x000D_
        "Results": [_x000D_
          [_x000D_
            "400GV-11"_x000D_
          ]_x000D_
        ],_x000D_
        "Statistics": {_x000D_
          "CreationDate": "2025-05-15T15:27:52.9059568+02:00",_x000D_
          "LastRefreshDate": "2025-04-09T11:19:21.9496452+02:00",_x000D_
          "TotalRefreshCount": 2,_x000D_
          "CustomInfo": {}_x000D_
        }_x000D_
      },_x000D_
      "2604": {_x000D_
        "$type": "Inside.Core.Formula.Definition.DefinitionAC, Inside.Core.Formula",_x000D_
        "ID": 2604,_x000D_
        "Results": [_x000D_
          [_x000D_
            "400GV-17"_x000D_
          ]_x000D_
        ],_x000D_
        "Statistics": {_x000D_
          "CreationDate": "2025-05-15T15:27:52.9059568+02:00",_x000D_
          "LastRefreshDate": "2025-04-09T11:19:21.9506466+02:00",_x000D_
          "TotalRefreshCount": 2,_x000D_
          "CustomInfo": {}_x000D_
        }_x000D_
      },_x000D_
      "2605": {_x000D_
        "$type": "Inside.Core.Formula.Definition.DefinitionAC, Inside.Core.Formula",_x000D_
        "ID": 2605,_x000D_
        "Results": [_x000D_
          [_x000D_
            "400GV-23"_x000D_
          ]_x000D_
        ],_x000D_
        "Statistics": {_x000D_
          "CreationDate": "2025-05-15T15:27:52.9079615+02:00",_x000D_
          "LastRefreshDate": "2025-04-09T11:19:21.9516488+02:00",_x000D_
          "TotalRefreshCount": 2,_x000D_
          "CustomInfo": {}_x000D_
        }_x000D_
      },_x000D_
      "2606": {_x000D_
        "$type": "Inside.Core.Formula.Definition.DefinitionAC, Inside.Core.Formula",_x000D_
        "ID": 2606,_x000D_
        "Results": [_x000D_
          [_x000D_
            "4188"_x000D_
          ]_x000D_
        ],_x000D_
        "Statistics": {_x000D_
          "CreationDate": "2025-05-15T15:27:52.9079615+02:00",_x000D_
          "LastRefreshDate": "2025-04-09T11:19:21.9526466+02:00",_x000D_
          "TotalRefreshCount": 2,_x000D_
          "CustomInfo": {}_x000D_
        }_x000D_
      },_x000D_
      "2607": {_x000D_
        "$type": "Inside.Core.Formula.Definition.DefinitionAC, Inside.Core.Formula",_x000D_
        "ID": 2607,_x000D_
        "Results": [_x000D_
          [_x000D_
            "471GD"_x000D_
          ]_x000D_
        ],_x000D_
        "Statistics": {_x000D_
          "CreationDate": "2025-05-15T15:27:52.9079615+02:00",_x000D_
          "LastRefreshDate": "2025-04-09T11:19:21.9546466+02:00",_x000D_
          "TotalRefreshCount": 2,_x000D_
          "CustomInfo": {}_x000D_
        }_x000D_
      },_x000D_
      "2608": {_x000D_
        "$type": "Inside.Core.Formula.Definition.DefinitionAC, Inside.Core.Formula",_x000D_
        "ID": 2608,_x000D_
        "Results": [_x000D_
          [_x000D_
            ""_x000D_
          ]_x000D_
        ],_x000D_
        "Statistics": {_x000D_
          "CreationDate": "2025-05-15T15:27:52.9079615+02:00",_x000D_
          "LastRefreshDate": "2025-04-09T11:19:21.955647+02:00",_x000D_
          "TotalRefreshCount": 2,_x000D_
          "CustomInfo": {}_x000D_
        }_x000D_
      },_x000D_
      "2609": {_x000D_
        "$type": "Inside.Core.Formula.Definition.DefinitionAC, Inside.Core.Formula",_x000D_
        "ID": 2609,_x000D_
        "Results": [_x000D_
          [_x000D_
            "4915"_x000D_
          ]_x000D_
        ],_x000D_
        "Statistics": {_x000D_
          "CreationDate": "2025-05-15T15:27:52.9079615+02:00",_x000D_
          "LastRefreshDate": "2025-04-09T11:19:21.9566469+02:00",_x000D_
          "TotalRefreshCount": 2,_x000D_
          "CustomInfo": {}_x000D_
        }_x000D_
      },_x000D_
      "2610": {_x000D_
        "$type": "Inside.Core.Formula.Definition.DefinitionAC, Inside.Core.Formula",_x000D_
        "ID": 2610,_x000D_
        "Results": [_x000D_
          [_x000D_
            "4968"_x000D_
          ]_x000D_
        ],_x000D_
        "Statistics": {_x000D_
          "CreationDate": "2025-05-15T15:27:52.9079615+02:00",_x000D_
          "LastRefreshDate": "2025-04-09T11:19:21.9576467+02:00",_x000D_
          "TotalRefreshCount": 2,_x000D_
          "CustomInfo": {}_x000D_
        }_x000D_
      },_x000D_
      "2611": {_x000D_
        "$type": "Inside.Core.Formula.Definition.DefinitionAC, Inside.Core.Formula",_x000D_
        "ID": 2611,_x000D_
        "Results": [_x000D_
          [_x000D_
            "500-500P"_x000D_
          ]_x000D_
        ],_x000D_
        "Statistics": {_x000D_
          "CreationDate": "2025-05-15T15:27:52.9079615+02:00",_x000D_
          "LastRefreshDate": "2025-04-09T11:19:21.9586489+02:00",_x000D_
          "TotalRefreshCount": 2,_x000D_
          "CustomInfo": {}_x000D_
        }_x000D_
      },_x000D_
      "2612": {_x000D_
        "$type": "Inside.Core.Formula.Definition.DefinitionAC, Inside.Core.Formula",_x000D_
        "ID": 2612,_x000D_
        "Results": [_x000D_
          [_x000D_
            "503-500"_x000D_
          ]_x000D_
        ],_x000D_
        "Statistics": {_x000D_
          "CreationDate": "2025-05-15T15:27:52.9079615+02:00",_x000D_
          "LastRefreshDate": "2025-04-09T11:19:21.960646+02:00",_x000D_
          "TotalRefreshCount": 2,_x000D_
          "CustomInfo": {}_x000D_
        }_x000D_
      },_x000D_
      "2613": {_x000D_
        "$type": "Inside.Core.Formula.Definition.DefinitionAC, Inside.Core.Formula",_x000D_
        "ID": 2613,_x000D_
        "Results": [_x000D_
          [_x000D_
            "5134"_x000D_
          ]_x000D_
        ],_x000D_
        "Statistics": {_x000D_
          "CreationDate": "2025-05-15T15:27:52.9079615+02:00",_x000D_
          "LastRefreshDate": "2025-04-09T11:19:21.9810168+02:00",_x000D_
          "TotalRefreshCount": 2,_x000D_
          "CustomInfo": {}_x000D_
        }_x000D_
      },_x000D_
      "2614": {_x000D_
        "$type": "Inside.Core.Formula.Definition.DefinitionAC, Inside.Core.Formula",_x000D_
        "ID": 2614,_x000D_
        "Results": [_x000D_
          [_x000D_
            ""_x000D_
          ]_x000D_
        ],_x000D_
        "Statistics": {_x000D_
          "CreationDate": "2025-05-15T15:27:52.9079615+02:00",_x000D_
          "LastRefreshDate": "2025-04-09T11:19:21.982017+02:00",_x000D_
          "TotalRefreshCount": 2,_x000D_
          "CustomInfo": {}_x000D_
        }_x000D_
      },_x000D_
      "2615": {_x000D_
        "$type": "Inside.Core.Formula.Definition.DefinitionAC, Inside.Core.Formula",_x000D_
        "ID": 2615,_x000D_
        "Results": [_x000D_
          [_x000D_
            "543.4"_x000D_
          ]_x000D_
        ],_x000D_
        "Statistics": {_x000D_
          "CreationDate": "2025-05-15T15:27:52.9079615+02:00",_x000D_
          "LastRefreshDate": "2025-04-09T11:19:21.9830173+02:00",_x000D_
          "TotalRefreshCount": 2,_x000D_
          "CustomInfo": {}_x000D_
        }_x000D_
      },_x000D_
      "2616": {_x000D_
        "$type": "Inside.Core.Formula.Definition.DefinitionAC, Inside.Core.Formula",_x000D_
        "ID": 2616,_x000D_
        "Results": [_x000D_
          [_x000D_
            "556"_x000D_
          ]_x000D_
        ],_x000D_
        "Statistics": {_x000D_
          "CreationDate": "2025-05-15T15:27:52.9079615+02:00",_x000D_
          "LastRefreshDate": "2025-04-09T11:19:21.9840167+02:00",_x000D_
          "TotalRefreshCount": 2,_x000D_
          "CustomInfo": {}_x000D_
        }_x000D_
      },_x000D_
      "2617": {_x000D_
        "$type": "Inside.Core.Formula.Definition.DefinitionAC, Inside.Core.Formula",_x000D_
        "ID": 2617,_x000D_
        "Results": [_x000D_
          [_x000D_
            "55626"_x000D_
          ]_x000D_
        ],_x000D_
        "Statistics": {_x000D_
          "CreationDate": "2025-05-15T15:27:52.9079615+02:00",_x000D_
          "LastRefreshDate": "2025-04-09T11:19:21.9860213+02:00",_x000D_
          "TotalRefreshCount": 2,_x000D_
          "CustomInfo": {}_x000D_
        }_x000D_
      },_x000D_
      "2618": {_x000D_
        "$type": "Inside.Core.Formula.Definition.DefinitionAC, Inside.Core.Formula",_x000D_
        "ID": 2618,_x000D_
        "Results": [_x000D_
          [_x000D_
            "580-BRIS"_x000D_
          ]_x000D_
        ],_x000D_
        "Statistics": {_x000D_
          "CreationDate": "2025-05-15T15:27:52.9079615+02:00",_x000D_
          "LastRefreshDate": "2025-04-09T11:19:21.9870208+02:00",_x000D_
          "TotalRefreshCount": 2,_x000D_
          "CustomInfo": {}_x000D_
        }_x000D_
      },_x000D_
      "2619": {_x000D_
        "$type": "Inside.Core.Formula.Definition.DefinitionAC, Inside.Core.Formula",_x000D_
        "ID": 2619,_x000D_
        "Results": [_x000D_
          [_x000D_
            "581AL-21"_x000D_
          ]_x000D_
        ],_x000D_
        "Statistics": {_x000D_
          "CreationDate": "2025-05-15T15:27:52.9079615+02:00",_x000D_
          "LastRefreshDate": "2025-04-09T11:19:21.9880212+02:00",_x000D_
          "TotalRefreshCount": 2,_x000D_
          "CustomInfo": {}_x000D_
        }_x000D_
      },_x000D_
      "2620": {_x000D_
        "$type": "Inside.Core.Formula.Definition.DefinitionAC, Inside.Core.Formula",_x000D_
        "ID": 2620,_x000D_
        "Results": [_x000D_
          [_x000D_
            "5844T"_x000D_
          ]_x000D_
        ],_x000D_
        "Statistics": {_x000D_
          "CreationDate": "2025-05-15T15:27:52.9079615+02:00",_x000D_
          "LastRefreshDate": "2025-04-09T11:19:21.9890205+02:00",_x000D_
          "TotalRefreshCount": 2,_x000D_
          "CustomInfo": {}_x000D_
        }_x000D_
      },_x000D_
      "2621": {_x000D_
        "$type": "Inside.Core.Formula.Definition.DefinitionAC, Inside.Core.Formula",_x000D_
        "ID": 2621,_x000D_
        "Results": [_x000D_
          [_x000D_
            "630G"_x000D_
          ]_x000D_
        ],_x000D_
        "Statistics": {_x000D_
          "CreationDate": "2025-05-15T15:27:52.9079615+02:00",_x000D_
          "LastRefreshDate": "2025-04-09T11:19:21.9900209+02:00",_x000D_
          "TotalRefreshCount": 2,_x000D_
          "CustomInfo": {}_x000D_
        }_x000D_
      },_x000D_
      "2622": {_x000D_
        "$type": "Inside.Core.Formula.Definition.DefinitionAC, Inside.Core.Formula",_x000D_
        "ID": 2622,_x000D_
        "Results": [_x000D_
          [_x000D_
            "6323GG"_x000D_
          ]_x000D_
        ],_x000D_
        "Statistics": {_x000D_
          "CreationDate": "2025-05-15T15:27:52.9079615+02:00",_x000D_
          "LastRefreshDate": "2025-04-09T11:19:21.9910218+02:00",_x000D_
          "TotalRefreshCount": 2,_x000D_
          "CustomInfo": {}_x000D_
        }_x000D_
      },_x000D_
      "2623": {_x000D_
        "$type": "Inside.Core.Formula.Definition.DefinitionAC, Inside.Core.Formula",_x000D_
        "ID": 2623,_x000D_
        "Results": [_x000D_
          [_x000D_
            ""_x000D_
          ]_x000D_
        ],_x000D_
        "Statistics": {_x000D_
          "CreationDate": "2025-05-15T15:27:52.9079615+02:00",_x000D_
          "LastRefreshDate": "2025-04-09T11:19:21.9960222+02:00",_x000D_
          "TotalRefreshCount": 2,_x000D_
          "CustomInfo": {}_x000D_
        }_x000D_
      },_x000D_
      "2624": {_x000D_
        "$type": "Inside.Core.Formula.Definition.DefinitionAC, Inside.Core.Formula",_x000D_
        "ID": 2624,_x000D_
        "Results": [_x000D_
          [_x000D_
            "652N38"_x000D_
          ]_x000D_
        ],_x000D_
        "Statistics": {_x000D_
          "CreationDate": "2025-05-15T15:27:52.9079615+02:00",_x000D_
          "LastRefreshDate": "2025-04-09T11:19:21.9980206+02:00",_x000D_
          "TotalRefreshCount": 2,_x000D_
          "CustomInfo": {}_x000D_
        }_x000D_
      },_x000D_
      "2625": {_x000D_
        "$type": "Inside.Core.Formula.Definition.DefinitionAC, Inside.Core.Formula",_x000D_
        "ID": 2625,_x000D_
        "Results": [_x000D_
          [_x000D_
            ""_x000D_
          ]_x000D_
        ],_x000D_
        "Statistics": {_x000D_
          "CreationDate": "2025-05-15T15:27:52.9079615+02:00",_x000D_
          "LastRefreshDate": "2025-04-09T11:19:21.9980206+02:00",_x000D_
          "TotalRefreshCount": 2,_x000D_
          "CustomInfo": {}_x000D_
        }_x000D_
      },_x000D_
      "2626": {_x000D_
        "$type": "Inside.Core.Formula.Definition.DefinitionAC, Inside.Core.Formula",_x000D_
        "ID": 2626,_x000D_
        "Results": [_x000D_
          [_x000D_
            "672NS"_x000D_
          ]_x000D_
        ],_x000D_
        "Statistics": {_x000D_
          "CreationDate": "2025-05-15T15:27:52.9079615+02:00",_x000D_
          "LastRefreshDate": "2025-04-09T11:19:21.9995258+02:00",_x000D_
          "TotalRefreshCount": 2,_x000D_
          "CustomInfo": {}_x000D_
        }_x000D_
      },_x000D_
      "2627": {_x000D_
        "$type": "Inside.Core.Formula.Definition.DefinitionAC, Inside.Core.Formula",_x000D_
        "ID": 2627,_x000D_
        "Results": [_x000D_
          [_x000D_
            ""_x000D_
          ]_x000D_
        ],_x000D_
        "Statistics": {_x000D_
          "CreationDate": "2025-05-15T15:27:52.9079615+02:00",_x000D_
          "LastRefreshDate": "2025-04-09T11:19:22.0035689+02:00",_x000D_
          "TotalRefreshCount": 2,_x000D_
          "CustomInfo": {}_x000D_
        }_x000D_
      },_x000D_
      "2628": {_x000D_
        "$type": "Inside.Core.Formula.Definition.DefinitionAC, Inside.Core.Formula",_x000D_
        "ID": 2628,_x000D_
        "Results": [_x000D_
          [_x000D_
            ""_x000D_
          ]_x000D_
        ],_x000D_
        "Statistics": {_x000D_
          "CreationDate": "2025-05-15T15:27:52.9079615+02:00",_x000D_
          "LastRefreshDate": "2025-04-09T11:19:22.0052488+02:00",_x000D_
          "TotalRefreshCount": 2,_x000D_
          "CustomInfo": {}_x000D_
        }_x000D_
      },_x000D_
      "2629": {_x000D_
        "$type": "Inside.Core.Formula.Definition.DefinitionAC, Inside.Core.Formula",_x000D_
        "ID": 2629,_x000D_
        "Results": [_x000D_
          [_x000D_
            ""_x000D_
          ]_x000D_
        ],_x000D_
        "Statistics": {_x000D_
          "CreationDate": "2025-05-15T15:27:52.9079615+02:00",_x000D_
          "LastRefreshDate": "2025-04-09T11:19:22.0067577+02:00",_x000D_
          "TotalRefreshCount": 2,_x000D_
          "CustomInfo": {}_x000D_
        }_x000D_
      },_x000D_
      "2630": {_x000D_
        "$type": "Inside.Core.Formula.Definition.DefinitionAC, Inside.Core.Formula",_x000D_
        "ID": 2630,_x000D_
        "Results": [_x000D_
          [_x000D_
            ""_x000D_
          ]_x000D_
        ],_x000D_
        "Statistics": {_x000D_
          "CreationDate": "2025-05-15T15:27:52.9079615+02:00",_x000D_
          "LastRefreshDate": "2025-04-09T11:19:22.0087702+02:00",_x000D_
          "TotalRefreshCount": 2,_x000D_
          "CustomInfo": {}_x000D_
        }_x000D_
      },_x000D_
      "2631": {_x000D_
        "$type": "Inside.Core.Formula.Definition.DefinitionAC, Inside.Core.Formula",_x000D_
        "ID": 2631,_x000D_
        "Results": [_x000D_
          [_x000D_
            "9030"_x000D_
          ]_x000D_
        ],_x000D_
        "Statistics": {_x000D_
          "CreationDate": "2025-05-15T15:27:52.9079615+02:00",_x000D_
          "LastRefreshDate": "2025-04-09T11:19:22.0277171+02:00",_x000D_
          "TotalRefreshCount": 2,_x000D_
          "CustomInfo": {}_x000D_
        }_x000D_
      },_x000D_
      "2632": {_x000D_
        "$type": "Inside.Core.Formula.Definition.DefinitionAC, Inside.Core.Formula",_x000D_
        "ID": 2632,_x000D_
        "Results": [_x000D_
          [_x000D_
            "92403"_x000D_
          ]_x000D_
        ],_x000D_
        "Statistics": {_x000D_
          "CreationDate": "2025-05-15T15:27:52.9079615+02:00",_x000D_
          "LastRefreshDate": "2025-04-09T11:19:22.0287168+02:00",_x000D_
          "TotalRefreshCount": 2,_x000D_
          "CustomInfo": {}_x000D_
        }_x000D_
      },_x000D_
      "2633": {_x000D_
        "$type": "Inside.Core.Formula.Definition.DefinitionAC, Inside.Core.Formula",_x000D_
        "ID": 2633,_x000D_
        "Results": [_x000D_
          [_x000D_
            ""_x000D_
          ]_x000D_
        ],_x000D_
        "Statistics": {_x000D_
          "CreationDate": "2025-05-15T15:27:52.9079615+02:00",_x000D_
          "LastRefreshDate": "2025-04-09T11:19:22.0297154+02:00",_x000D_
          "TotalRefreshCount": 2,_x000D_
          "CustomInfo": {}_x000D_
        }_x000D_
      },_x000D_
      "2634": {_x000D_
        "$type": "Inside.Core.Formula.Definition.DefinitionAC, Inside.Core.Formula",_x000D_
        "ID": 2634,_x000D_
        "Results": [_x000D_
          [_x000D_
            "9402"_x000D_
          ]_x000D_
        ],_x000D_
        "Statistics": {_x000D_
          "CreationDate": "2025-05-15T15:27:52.9079615+02:00",_x000D_
          "LastRefreshDate": "2025-04-09T11:19:22.0307153+02:00",_x000D_
          "TotalRefreshCount": 2,_x000D_
          "CustomInfo": {}_x000D_
        }_x000D_
      },_x000D_
      "2635": {_x000D_
        "$type": "Inside.Core.Formula.Definition.DefinitionAC, Inside.Core.Formula",_x000D_
        "ID": 2635,_x000D_
        "Results": [_x000D_
          [_x000D_
            "9407"_x000D_
          ]_x000D_
        ],_x000D_
        "Statistics": {_x000D_
          "CreationDate": "2025-05-15T15:27:52.9079615+02:00",_x000D_
          "LastRefreshDate": "2025-04-09T11:19:22.0317151+02:00",_x000D_
          "TotalRefreshCount": 2,_x000D_
          "CustomInfo": {}_x000D_
        }_x000D_
      },_x000D_
      "2636": {_x000D_
        "$type": "Inside.Core.Formula.Definition.DefinitionAC, Inside.Core.Formula",_x000D_
        "ID": 2636,_x000D_
        "Results": [_x000D_
          [_x000D_
            "9416G"_x000D_
          ]_x000D_
        ],_x000D_
        "Statistics": {_x000D_
          "CreationDate": "2025-05-15T15:27:52.9079615+02:00",_x000D_
          "LastRefreshDate": "2025-04-09T11:19:22.0337138+02:00",_x000D_
          "TotalRefreshCount": 2,_x000D_
          "CustomInfo": {}_x000D_
        }_x000D_
      },_x000D_
      "2637": {_x000D_
        "$type": "Inside.Core.Formula.Definition.DefinitionAC, Inside.Core.Formula",_x000D_
        "ID": 2637,_x000D_
        "Results": [_x000D_
          [_x000D_
            "9446/1"_x000D_
          ]_x000D_
        ],_x000D_
        "Statistics": {_x000D_
          "CreationDate": "2025-05-15T15:27:52.9079615+02:00",_x000D_
          "LastRefreshDate": "2025-04-09T11:19:22.0347139+02:00",_x000D_
          "TotalRefreshCount": 2,_x000D_
          "CustomInfo": {}_x000D_
        }_x000D_
      },_x000D_
      "2638": {_x000D_
        "$type": "Inside.Core.Formula.Definition.DefinitionAC, Inside.Core.Formula",_x000D_
        "ID": 2638,_x000D_
        "Results": [_x000D_
          [_x000D_
            "9482"_x000D_
          ]_x000D_
        ],_x000D_
        "Statistics": {_x000D_
          "CreationDate": "2025-05-15T15:27:52.9079615+02:00",_x000D_
          "LastRefreshDate": "2025-04-09T11:19:22.0357143+02:00",_x000D_
          "TotalRefreshCount": 2,_x000D_
          "CustomInfo": {}_x000D_
        }_x000D_
      },_x000D_
      "2639": {_x000D_
        "$type": "Inside.Core.Formula.Definition.DefinitionAC, Inside.Core.Formula",_x000D_
        "ID": 2639,_x000D_
        "Results": [_x000D_
          [_x000D_
            "95903PB"_x000D_
          ]_x000D_
        ],_x000D_
        "Statistics": {_x000D_
          "CreationDate": "2025-05-15T15:27:52.9079615+02:00",_x000D_
          "LastRefreshDate": "2025-04-09T11:19:22.0367153+02:00",_x000D_
          "TotalRefreshCount": 2,_x000D_
          "CustomInfo": {}_x000D_
        }_x000D_
      },_x000D_
      "2640": {_x000D_
        "$type": "Inside.Core.Formula.Definition.DefinitionAC, Inside.Core.Formula",_x000D_
        "ID": 2640,_x000D_
        "Results": [_x000D_
          [_x000D_
            "9627-PAD"_x000D_
          ]_x000D_
        ],_x000D_
        "Statistics": {_x000D_
          "CreationDate": "2025-05-15T15:27:52.9079615+02:00",_x000D_
          "LastRefreshDate": "2025-04-09T11:19:22.0397137+02:00",_x000D_
          "TotalRefreshCount": 2,_x000D_
          "CustomInfo": {}_x000D_
        }_x000D_
      },_x000D_
      "2641": {_x000D_
        "$type": "Inside.Core.Formula.Definition.DefinitionAC, Inside.Core.Formula",_x000D_
        "ID": 2641,_x000D_
        "Results": [_x000D_
          [_x000D_
            "96320"_x000D_
          ]_x000D_
        ],_x000D_
        "Statistics": {_x000D_
          "CreationDate": "2025-05-15T15:27:52.9079615+02:00",_x000D_
          "LastRefreshDate": "2025-04-09T11:19:22.0573704+02:00",_x000D_
          "TotalRefreshCount": 2,_x000D_
          "CustomInfo": {}_x000D_
        }_x000D_
      },_x000D_
      "2642": {_x000D_
        "$type": "Inside.Core.Formula.Definition.DefinitionAC, Inside.Core.Formula",_x000D_
        "ID": 2642,_x000D_
        "Results": [_x000D_
          [_x000D_
            "9654"_x000D_
          ]_x000D_
        ],_x000D_
        "Statistics": {_x000D_
          "CreationDate": "2025-05-15T15:27:52.9079615+02:00",_x000D_
          "LastRefreshDate": "2025-04-09T11:19:22.0593613+02:00",_x000D_
          "TotalRefreshCount": 2,_x000D_
          "CustomInfo": {}_x000D_
        }_x000D_
      },_x000D_
      "2643": {_x000D_
        "$type": "Inside.Core.Formula.Definition.DefinitionAC, Inside.Core.Formula",_x000D_
        "ID": 2643,_x000D_
        "Results": [_x000D_
          [_x000D_
            "97432PB"_x000D_
          ]_x000D_
        ],_x000D_
        "Statistics": {_x000D_
          "CreationDate": "2025-05-15T15:27:52.9079615+02:00",_x000D_
          "LastRefreshDate": "2025-04-09T11:19:22.0603639+02:00",_x000D_
          "TotalRefreshCount": 2,_x000D_
          "CustomInfo": {}_x000D_
        }_x000D_
      },_x000D_
      "2644": {_x000D_
        "$type": "Inside.Core.Formula.Definition.DefinitionAC, Inside.Core.Formula",_x000D_
        "ID": 2644,_x000D_
        "Results": [_x000D_
          [_x000D_
            "9801"_x000D_
          ]_x000D_
        ],_x000D_
        "Statistics": {_x000D_
          "CreationDate": "2025-05-15T15:27:52.9079615+02:00",_x000D_
          "LastRefreshDate": "2025-04-09T11:19:22.0613615+02:00",_x000D_
          "TotalRefreshCount": 2,_x000D_
          "CustomInfo": {}_x000D_
        }_x000D_
      },_x000D_
      "2645": {_x000D_
        "$type": "Inside.Core.Formula.Definition.DefinitionAC, Inside.Core.Formula",_x000D_
        "ID": 2645,_x000D_
        "Results": [_x000D_
          [_x000D_
            "9815"_x000D_
          ]_x000D_
        ],_x000D_
        "Statistics": {_x000D_
          "CreationDate": "2025-05-15T15:27:52.9079615+02:00",_x000D_
          "LastRefreshDate": "2025-04-09T11:19:22.062361+02:00",_x000D_
          "TotalRefreshCount": 2,_x000D_
          "CustomInfo": {}_x000D_
        }_x000D_
      },_x000D_
      "2646": {_x000D_
        "$type": "Inside.Core.Formula.Definition.DefinitionAC, Inside.Core.Formula",_x000D_
        "ID": 2646,_x000D_
        "Results": [_x000D_
          [_x000D_
            "9848"_x000D_
          ]_x000D_
        ],_x000D_
        "Statistics": {_x000D_
          "CreationDate": "2025-05-15T15:27:52.9079615+02:00",_x000D_
          "LastRefreshDate": "2025-04-09T11:19:22.0633623+02:00",_x000D_
          "TotalRefreshCount": 2,_x000D_
          "CustomInfo": {}_x000D_
        }_x000D_
      },_x000D_
      "2647": {_x000D_
        "$type": "Inside.Core.Formula.Definition.DefinitionAC, Inside.Core.Formula",_x000D_
        "ID": 2647,_x000D_
        "Results": [_x000D_
          [_x000D_
            "9860PSM-GM"_x000D_
          ]_x000D_
        ],_x000D_
        "Statistics": {_x000D_
          "CreationDate": "2025-05-15T15:27:52.9079615+02:00",_x000D_
          "LastRefreshDate": "2025-04-09T11:19:22.065365+02:00",_x000D_
          "TotalRefreshCount": 2,_x000D_
          "CustomInfo": {}_x000D_
        }_x000D_
      },_x000D_
      "2648": {_x000D_
        "$type": "Inside.Core.Formula.Definition.DefinitionAC, Inside.Core.Formula",_x000D_
        "ID": 2648,_x000D_
        "Results": [_x000D_
          [_x000D_
            "990240"_x000D_
          ]_x000D_
        ],_x000D_
        "Statistics": {_x000D_
          "CreationDate": "2025-05-15T15:27:52.9079615+02:00",_x000D_
          "LastRefreshDate": "2025-04-09T11:19:22.0663623+02:00",_x000D_
          "TotalRefreshCount": 2,_x000D_
          "CustomInfo": {}_x000D_
        }_x000D_
      },_x000D_
      "2649": {_x000D_
        "$type": "Inside.Core.Formula.Definition.DefinitionAC, Inside.Core.Formula",_x000D_
        "ID": 2649,_x000D_
        "Results": [_x000D_
          [_x000D_
            "990350"_x000D_
          ]_x000D_
        ],_x000D_
        "Statistics": {_x000D_
          "CreationDate": "2025-05-15T15:27:52.9079615+02:00",_x000D_
          "LastRefreshDate": "2025-04-09T11:19:22.0673637+02:00",_x000D_
          "TotalRefreshCount": 2,_x000D_
          "CustomInfo": {}_x000D_
        }_x000D_
      },_x000D_
      "2650": {_x000D_
        "$type": "Inside.Core.Formula.Definition.DefinitionAC, Inside.Core.Formula",_x000D_
        "ID": 2650,_x000D_
        "Results": [_x000D_
          [_x000D_
            "990400"_x000D_
          ]_x000D_
        ],_x000D_
        "Statistics": {_x000D_
          "CreationDate": "2025-05-15T15:27:52.9079615+02:00",_x000D_
          "LastRefreshDate": "2025-04-09T11:19:22.0683617+02:00",_x000D_
          "TotalRefreshCount": 2,_x000D_
          "CustomInfo": {}_x000D_
        }_x000D_
      },_x000D_
      "2651": {_x000D_
        "$type": "Inside.Core.Formula.Definition.DefinitionAC, Inside.Core.Formula",_x000D_
        "ID": 2651,_x000D_
        "Results": [_x000D_
          [_x000D_
            "ALB-11150C"_x000D_
          ]_x000D_
        ],_x000D_
        "Statistics": {_x000D_
          "CreationDate": "2025-05-15T15:27:52.9159804+02:00",_x000D_
          "LastRefreshDate": "2025-04-09T11:19:22.0703614+02:00",_x000D_
          "TotalRefreshCount": 2,_x000D_
          "CustomInfo": {}_x000D_
        }_x000D_
      },_x000D_
      "2652": {_x000D_
        "$type": "Inside.Core.Formula.Definition.DefinitionAC, Inside.Core.Formula",_x000D_
        "ID": 2652,_x000D_
        "Results": [_x000D_
          [_x000D_
            "ALB-18870C"_x000D_
          ]_x000D_
        ],_x000D_
        "Statistics": {_x000D_
          "CreationDate": "2025-05-15T15:27:52.9159804+02:00",_x000D_
          "LastRefreshDate": "2025-04-09T11:19:22.0713638+02:00",_x000D_
          "TotalRefreshCount": 2,_x000D_
          "CustomInfo": {}_x000D_
        }_x000D_
      },_x000D_
      "2653": {_x000D_
        "$type": "Inside.Core.Formula.Definition.DefinitionAC, Inside.Core.Formula",_x000D_
        "ID": 2653,_x000D_
        "Results": [_x000D_
          [_x000D_
            "ALB-32193"_x000D_
          ]_x000D_
        ],_x000D_
        "Statistics": {_x000D_
          "CreationDate": "2025-05-15T15:27:52.9159804+02:00",_x000D_
          "LastRefreshDate": "2025-04-09T11:19:22.0723631+02:00",_x000D_
          "TotalRefreshCount": 2,_x000D_
          "CustomInfo": {}_x000D_
        }_x000D_
      },_x000D_
      "2654": {_x000D_
        "$type": "Inside.Core.Formula.Definition.DefinitionAC, Inside.Core.Formula",_x000D_
        "ID": 2654,_x000D_
        "Results": [_x000D_
          [_x000D_
            "ALB-32704NO"_x000D_
          ]_x000D_
        ],_x000D_
        "Statistics": {_x000D_
          "CreationDate": "2025-05-15T15:27:52.9159804+02:00",_x000D_
          "LastRefreshDate": "2025-04-09T11:19:22.0733615+02:00",_x000D_
          "TotalRefreshCount": 2,_x000D_
          "CustomInfo": {}_x000D_
        }_x000D_
      },_x000D_
      "2655": {_x000D_
        "$type": "Inside.Core.Formula.Definition.DefinitionAC, Inside.Core.Formula",_x000D_
        "ID": 2655,_x000D_
        "Results": [_x000D_
          [_x000D_
            "BI-ADV005"_x000D_
          ]_x000D_
        ],_x000D_
        "Statistics": {_x000D_
          "CreationDate": "2025-05-15T15:27:52.9159804+02:00",_x000D_
          "LastRefreshDate": "2025-04-09T11:19:22.0753611+02:00",_x000D_
          "TotalRefreshCount": 2,_x000D_
          "CustomInfo": {}_x000D_
        }_x000D_
      },_x000D_
      "2656": {_x000D_
        "$type": "Inside.Core.Formula.Definition.DefinitionAC, Inside.Core.Formula",_x000D_
        "ID": 2656,_x000D_
        "Results": [_x000D_
          [_x000D_
            "BI-CE571W"_x000D_
          ]_x000D_
        ],_x000D_
        "Statistics": {_x000D_
          "CreationDate": "2025-05-15T15:27:52.9159804+02:00",_x000D_
          "LastRefreshDate": "2025-04-09T11:19:22.0763613+02:00",_x000D_
          "TotalRefreshCount": 2,_x000D_
          "CustomInfo": {}_x000D_
        }_x000D_
      },_x000D_
      "2657": {_x000D_
        "$type": "Inside.Core.Formula.Definition.DefinitionAC, Inside.Core.Formula",_x000D_
        "ID": 2657,_x000D_
        "Results": [_x000D_
          [_x000D_
            "BI-CL1480BBX"_x000D_
          ]_x000D_
        ],_x000D_
        "Statistics": {_x000D_
          "CreationDate": "2025-05-15T15:27:52.9159804+02:00",_x000D_
          "LastRefreshDate": "2025-04-09T11:19:22.0773618+02:00",_x000D_
          "TotalRefreshCount": 2,_x000D_</t>
  </si>
  <si>
    <t xml:space="preserve">
          "CustomInfo": {}_x000D_
        }_x000D_
      },_x000D_
      "2658": {_x000D_
        "$type": "Inside.Core.Formula.Definition.DefinitionAC, Inside.Core.Formula",_x000D_
        "ID": 2658,_x000D_
        "Results": [_x000D_
          [_x000D_
            "BI-CL281D"_x000D_
          ]_x000D_
        ],_x000D_
        "Statistics": {_x000D_
          "CreationDate": "2025-05-15T15:27:52.9159804+02:00",_x000D_
          "LastRefreshDate": "2025-04-09T11:19:22.0793619+02:00",_x000D_
          "TotalRefreshCount": 2,_x000D_
          "CustomInfo": {}_x000D_
        }_x000D_
      },_x000D_
      "2659": {_x000D_
        "$type": "Inside.Core.Formula.Definition.DefinitionAC, Inside.Core.Formula",_x000D_
        "ID": 2659,_x000D_
        "Results": [_x000D_
          [_x000D_
            "BI-CN222"_x000D_
          ]_x000D_
        ],_x000D_
        "Statistics": {_x000D_
          "CreationDate": "2025-05-15T15:27:52.9159804+02:00",_x000D_
          "LastRefreshDate": "2025-04-09T11:19:22.081365+02:00",_x000D_
          "TotalRefreshCount": 2,_x000D_
          "CustomInfo": {}_x000D_
        }_x000D_
      },_x000D_
      "2660": {_x000D_
        "$type": "Inside.Core.Formula.Definition.DefinitionAC, Inside.Core.Formula",_x000D_
        "ID": 2660,_x000D_
        "Results": [_x000D_
          [_x000D_
            "BI-CR219"_x000D_
          ]_x000D_
        ],_x000D_
        "Statistics": {_x000D_
          "CreationDate": "2025-05-15T15:27:52.9159804+02:00",_x000D_
          "LastRefreshDate": "2025-04-09T11:19:22.0833625+02:00",_x000D_
          "TotalRefreshCount": 2,_x000D_
          "CustomInfo": {}_x000D_
        }_x000D_
      },_x000D_
      "2661": {_x000D_
        "$type": "Inside.Core.Formula.Definition.DefinitionAC, Inside.Core.Formula",_x000D_
        "ID": 2661,_x000D_
        "Results": [_x000D_
          [_x000D_
            "BI-CT121O"_x000D_
          ]_x000D_
        ],_x000D_
        "Statistics": {_x000D_
          "CreationDate": "2025-05-15T15:27:52.9159804+02:00",_x000D_
          "LastRefreshDate": "2025-04-09T11:19:22.104498+02:00",_x000D_
          "TotalRefreshCount": 2,_x000D_
          "CustomInfo": {}_x000D_
        }_x000D_
      },_x000D_
      "2662": {_x000D_
        "$type": "Inside.Core.Formula.Definition.DefinitionAC, Inside.Core.Formula",_x000D_
        "ID": 2662,_x000D_
        "Results": [_x000D_
          [_x000D_
            "BI-RM105"_x000D_
          ]_x000D_
        ],_x000D_
        "Statistics": {_x000D_
          "CreationDate": "2025-05-15T15:27:52.9159804+02:00",_x000D_
          "LastRefreshDate": "2025-04-09T11:19:22.1054943+02:00",_x000D_
          "TotalRefreshCount": 2,_x000D_
          "CustomInfo": {}_x000D_
        }_x000D_
      },_x000D_
      "2663": {_x000D_
        "$type": "Inside.Core.Formula.Definition.DefinitionAC, Inside.Core.Formula",_x000D_
        "ID": 2663,_x000D_
        "Results": [_x000D_
          [_x000D_
            "CAS-WS-1500H-3BC"_x000D_
          ]_x000D_
        ],_x000D_
        "Statistics": {_x000D_
          "CreationDate": "2025-05-15T15:27:52.9159804+02:00",_x000D_
          "LastRefreshDate": "2025-04-09T11:19:22.1064954+02:00",_x000D_
          "TotalRefreshCount": 2,_x000D_
          "CustomInfo": {}_x000D_
        }_x000D_
      },_x000D_
      "2664": {_x000D_
        "$type": "Inside.Core.Formula.Definition.DefinitionAC, Inside.Core.Formula",_x000D_
        "ID": 2664,_x000D_
        "Results": [_x000D_
          [_x000D_
            "DC30241C-S"_x000D_
          ]_x000D_
        ],_x000D_
        "Statistics": {_x000D_
          "CreationDate": "2025-05-15T15:27:52.9159804+02:00",_x000D_
          "LastRefreshDate": "2025-04-09T11:19:22.1074946+02:00",_x000D_
          "TotalRefreshCount": 2,_x000D_
          "CustomInfo": {}_x000D_
        }_x000D_
      },_x000D_
      "2665": {_x000D_
        "$type": "Inside.Core.Formula.Definition.DefinitionAC, Inside.Core.Formula",_x000D_
        "ID": 2665,_x000D_
        "Results": [_x000D_
          [_x000D_
            "GSH-GA110-1BER"_x000D_
          ]_x000D_
        ],_x000D_
        "Statistics": {_x000D_
          "CreationDate": "2025-05-15T15:27:52.9159804+02:00",_x000D_
          "LastRefreshDate": "2025-04-09T11:19:22.1084956+02:00",_x000D_
          "TotalRefreshCount": 2,_x000D_
          "CustomInfo": {}_x000D_
        }_x000D_
      },_x000D_
      "2666": {_x000D_
        "$type": "Inside.Core.Formula.Definition.DefinitionAC, Inside.Core.Formula",_x000D_
        "ID": 2666,_x000D_
        "Results": [_x000D_
          [_x000D_
            "GSH-GBA900UU-5AER"_x000D_
          ]_x000D_
        ],_x000D_
        "Statistics": {_x000D_
          "CreationDate": "2025-05-15T15:27:52.9159804+02:00",_x000D_
          "LastRefreshDate": "2025-04-09T11:19:22.1094941+02:00",_x000D_
          "TotalRefreshCount": 2,_x000D_
          "CustomInfo": {}_x000D_
        }_x000D_
      },_x000D_
      "2667": {_x000D_
        "$type": "Inside.Core.Formula.Definition.DefinitionAC, Inside.Core.Formula",_x000D_
        "ID": 2667,_x000D_
        "Results": [_x000D_
          [_x000D_
            ""_x000D_
          ]_x000D_
        ],_x000D_
        "Statistics": {_x000D_
          "CreationDate": "2025-05-15T15:27:52.9159804+02:00",_x000D_
          "LastRefreshDate": "2025-04-09T11:19:22.1114947+02:00",_x000D_
          "TotalRefreshCount": 2,_x000D_
          "CustomInfo": {}_x000D_
        }_x000D_
      },_x000D_
      "2668": {_x000D_
        "$type": "Inside.Core.Formula.Definition.DefinitionAC, Inside.Core.Formula",_x000D_
        "ID": 2668,_x000D_
        "Results": [_x000D_
          [_x000D_
            ""_x000D_
          ]_x000D_
        ],_x000D_
        "Statistics": {_x000D_
          "CreationDate": "2025-05-15T15:27:52.9159804+02:00",_x000D_
          "LastRefreshDate": "2025-04-09T11:19:22.1124964+02:00",_x000D_
          "TotalRefreshCount": 2,_x000D_
          "CustomInfo": {}_x000D_
        }_x000D_
      },_x000D_
      "2669": {_x000D_
        "$type": "Inside.Core.Formula.Definition.DefinitionAC, Inside.Core.Formula",_x000D_
        "ID": 2669,_x000D_
        "Results": [_x000D_
          [_x000D_
            ""_x000D_
          ]_x000D_
        ],_x000D_
        "Statistics": {_x000D_
          "CreationDate": "2025-05-15T15:27:52.9159804+02:00",_x000D_
          "LastRefreshDate": "2025-04-09T11:19:22.1134941+02:00",_x000D_
          "TotalRefreshCount": 2,_x000D_
          "CustomInfo": {}_x000D_
        }_x000D_
      },_x000D_
      "2670": {_x000D_
        "$type": "Inside.Core.Formula.Definition.DefinitionAC, Inside.Core.Formula",_x000D_
        "ID": 2670,_x000D_
        "Results": [_x000D_
          [_x000D_
            ""_x000D_
          ]_x000D_
        ],_x000D_
        "Statistics": {_x000D_
          "CreationDate": "2025-05-15T15:27:52.9159804+02:00",_x000D_
          "LastRefreshDate": "2025-04-09T11:19:22.1484934+02:00",_x000D_
          "TotalRefreshCount": 2,_x000D_
          "CustomInfo": {}_x000D_
        }_x000D_
      },_x000D_
      "2671": {_x000D_
        "$type": "Inside.Core.Formula.Definition.DefinitionAC, Inside.Core.Formula",_x000D_
        "ID": 2671,_x000D_
        "Results": [_x000D_
          [_x000D_
            ""_x000D_
          ]_x000D_
        ],_x000D_
        "Statistics": {_x000D_
          "CreationDate": "2025-05-15T15:27:52.9159804+02:00",_x000D_
          "LastRefreshDate": "2025-04-09T11:19:22.1682111+02:00",_x000D_
          "TotalRefreshCount": 2,_x000D_
          "CustomInfo": {}_x000D_
        }_x000D_
      },_x000D_
      "2672": {_x000D_
        "$type": "Inside.Core.Formula.Definition.DefinitionAC, Inside.Core.Formula",_x000D_
        "ID": 2672,_x000D_
        "Results": [_x000D_
          [_x000D_
            "HX-SOC-N46"_x000D_
          ]_x000D_
        ],_x000D_
        "Statistics": {_x000D_
          "CreationDate": "2025-05-15T15:27:52.9159804+02:00",_x000D_
          "LastRefreshDate": "2025-04-09T11:19:22.1692118+02:00",_x000D_
          "TotalRefreshCount": 2,_x000D_
          "CustomInfo": {}_x000D_
        }_x000D_
      },_x000D_
      "2673": {_x000D_
        "$type": "Inside.Core.Formula.Definition.DefinitionAC, Inside.Core.Formula",_x000D_
        "ID": 2673,_x000D_
        "Results": [_x000D_
          [_x000D_
            ""_x000D_
          ]_x000D_
        ],_x000D_
        "Statistics": {_x000D_
          "CreationDate": "2025-05-15T15:27:52.9159804+02:00",_x000D_
          "LastRefreshDate": "2025-04-09T11:19:22.1702111+02:00",_x000D_
          "TotalRefreshCount": 2,_x000D_
          "CustomInfo": {}_x000D_
        }_x000D_
      },_x000D_
      "2674": {_x000D_
        "$type": "Inside.Core.Formula.Definition.DefinitionAC, Inside.Core.Formula",_x000D_
        "ID": 2674,_x000D_
        "Results": [_x000D_
          [_x000D_
            ""_x000D_
          ]_x000D_
        ],_x000D_
        "Statistics": {_x000D_
          "CreationDate": "2025-05-15T15:27:52.9159804+02:00",_x000D_
          "LastRefreshDate": "2025-04-09T11:19:22.1712437+02:00",_x000D_
          "TotalRefreshCount": 2,_x000D_
          "CustomInfo": {}_x000D_
        }_x000D_
      },_x000D_
      "2675": {_x000D_
        "$type": "Inside.Core.Formula.Definition.DefinitionAC, Inside.Core.Formula",_x000D_
        "ID": 2675,_x000D_
        "Results": [_x000D_
          [_x000D_
            ""_x000D_
          ]_x000D_
        ],_x000D_
        "Statistics": {_x000D_
          "CreationDate": "2025-05-15T15:27:52.9159804+02:00",_x000D_
          "LastRefreshDate": "2025-04-09T11:19:22.1722428+02:00",_x000D_
          "TotalRefreshCount": 2,_x000D_
          "CustomInfo": {}_x000D_
        }_x000D_
      },_x000D_
      "2676": {_x000D_
        "$type": "Inside.Core.Formula.Definition.DefinitionAC, Inside.Core.Formula",_x000D_
        "ID": 2676,_x000D_
        "Results": [_x000D_
          [_x000D_
            ""_x000D_
          ]_x000D_
        ],_x000D_
        "Statistics": {_x000D_
          "CreationDate": "2025-05-15T15:27:52.9159804+02:00",_x000D_
          "LastRefreshDate": "2025-04-09T11:19:22.1732428+02:00",_x000D_
          "TotalRefreshCount": 2,_x000D_
          "CustomInfo": {}_x000D_
        }_x000D_
      },_x000D_
      "2677": {_x000D_
        "$type": "Inside.Core.Formula.Definition.DefinitionAC, Inside.Core.Formula",_x000D_
        "ID": 2677,_x000D_
        "Results": [_x000D_
          [_x000D_
            ""_x000D_
          ]_x000D_
        ],_x000D_
        "Statistics": {_x000D_
          "CreationDate": "2025-05-15T15:27:52.9159804+02:00",_x000D_
          "LastRefreshDate": "2025-04-09T11:19:22.1742443+02:00",_x000D_
          "TotalRefreshCount": 2,_x000D_
          "CustomInfo": {}_x000D_
        }_x000D_
      },_x000D_
      "2678": {_x000D_
        "$type": "Inside.Core.Formula.Definition.DefinitionAC, Inside.Core.Formula",_x000D_
        "ID": 2678,_x000D_
        "Results": [_x000D_
          [_x000D_
            ""_x000D_
          ]_x000D_
        ],_x000D_
        "Statistics": {_x000D_
          "CreationDate": "2025-05-15T15:27:52.9159804+02:00",_x000D_
          "LastRefreshDate": "2025-04-09T11:19:22.1752422+02:00",_x000D_
          "TotalRefreshCount": 2,_x000D_
          "CustomInfo": {}_x000D_
        }_x000D_
      },_x000D_
      "2679": {_x000D_
        "$type": "Inside.Core.Formula.Definition.DefinitionAC, Inside.Core.Formula",_x000D_
        "ID": 2679,_x000D_
        "Results": [_x000D_
          [_x000D_
            ""_x000D_
          ]_x000D_
        ],_x000D_
        "Statistics": {_x000D_
          "CreationDate": "2025-05-15T15:27:52.9159804+02:00",_x000D_
          "LastRefreshDate": "2025-04-09T11:19:22.1762445+02:00",_x000D_
          "TotalRefreshCount": 2,_x000D_
          "CustomInfo": {}_x000D_
        }_x000D_
      },_x000D_
      "2680": {_x000D_
        "$type": "Inside.Core.Formula.Definition.DefinitionAC, Inside.Core.Formula",_x000D_
        "ID": 2680,_x000D_
        "Results": [_x000D_
          [_x000D_
            ""_x000D_
          ]_x000D_
        ],_x000D_
        "Statistics": {_x000D_
          "CreationDate": "2025-05-15T15:27:52.9159804+02:00",_x000D_
          "LastRefreshDate": "2025-04-09T11:19:22.177243+02:00",_x000D_
          "TotalRefreshCount": 2,_x000D_
          "CustomInfo": {}_x000D_
        }_x000D_
      },_x000D_
      "2681": {_x000D_
        "$type": "Inside.Core.Formula.Definition.DefinitionAC, Inside.Core.Formula",_x000D_
        "ID": 2681,_x000D_
        "Results": [_x000D_
          [_x000D_
            "NEX-2DC20044"_x000D_
          ]_x000D_
        ],_x000D_
        "Statistics": {_x000D_
          "CreationDate": "2025-05-15T15:27:52.9159804+02:00",_x000D_
          "LastRefreshDate": "2025-04-09T11:19:22.1812459+02:00",_x000D_
          "TotalRefreshCount": 2,_x000D_
          "CustomInfo": {}_x000D_
        }_x000D_
      },_x000D_
      "2682": {_x000D_
        "$type": "Inside.Core.Formula.Definition.DefinitionAC, Inside.Core.Formula",_x000D_
        "ID": 2682,_x000D_
        "Results": [_x000D_
          [_x000D_
            "NEX-E52C"_x000D_
          ]_x000D_
        ],_x000D_
        "Statistics": {_x000D_
          "CreationDate": "2025-05-15T15:27:52.9159804+02:00",_x000D_
          "LastRefreshDate": "2025-04-09T11:19:22.197938+02:00",_x000D_
          "TotalRefreshCount": 2,_x000D_
          "CustomInfo": {}_x000D_
        }_x000D_
      },_x000D_
      "2683": {_x000D_
        "$type": "Inside.Core.Formula.Definition.DefinitionAC, Inside.Core.Formula",_x000D_
        "ID": 2683,_x000D_
        "Results": [_x000D_
          [_x000D_
            "NEX-GTOOB-RED"_x000D_
          ]_x000D_
        ],_x000D_
        "Statistics": {_x000D_
          "CreationDate": "2025-05-15T15:27:52.9159804+02:00",_x000D_
          "LastRefreshDate": "2025-04-09T11:19:22.1994455+02:00",_x000D_
          "TotalRefreshCount": 2,_x000D_
          "CustomInfo": {}_x000D_
        }_x000D_
      },_x000D_
      "2684": {_x000D_
        "$type": "Inside.Core.Formula.Definition.DefinitionAC, Inside.Core.Formula",_x000D_
        "ID": 2684,_x000D_
        "Results": [_x000D_
          [_x000D_
            "NEX-P8"_x000D_
          ]_x000D_
        ],_x000D_
        "Statistics": {_x000D_
          "CreationDate": "2025-05-15T15:27:52.9159804+02:00",_x000D_
          "LastRefreshDate": "2025-04-09T11:19:22.2014508+02:00",_x000D_
          "TotalRefreshCount": 2,_x000D_
          "CustomInfo": {}_x000D_
        }_x000D_
      },_x000D_
      "2685": {_x000D_
        "$type": "Inside.Core.Formula.Definition.DefinitionAC, Inside.Core.Formula",_x000D_
        "ID": 2685,_x000D_
        "Results": [_x000D_
          [_x000D_
            "NEX-ST31"_x000D_
          ]_x000D_
        ],_x000D_
        "Statistics": {_x000D_
          "CreationDate": "2025-05-15T15:27:52.9159804+02:00",_x000D_
          "LastRefreshDate": "2025-04-09T11:19:22.2024502+02:00",_x000D_
          "TotalRefreshCount": 2,_x000D_
          "CustomInfo": {}_x000D_
        }_x000D_
      },_x000D_
      "2686": {_x000D_
        "$type": "Inside.Core.Formula.Definition.DefinitionAC, Inside.Core.Formula",_x000D_
        "ID": 2686,_x000D_
        "Results": [_x000D_
          [_x000D_
            "NEX-TS41L"_x000D_
          ]_x000D_
        ],_x000D_
        "Statistics": {_x000D_
          "CreationDate": "2025-05-15T15:27:52.9159804+02:00",_x000D_
          "LastRefreshDate": "2025-04-09T11:19:22.2034508+02:00",_x000D_
          "TotalRefreshCount": 2,_x000D_
          "CustomInfo": {}_x000D_
        }_x000D_
      },_x000D_
      "2687": {_x000D_
        "$type": "Inside.Core.Formula.Definition.DefinitionAC, Inside.Core.Formula",_x000D_
        "ID": 2687,_x000D_
        "Results": [_x000D_
          [_x000D_
            "NEX-UT41"_x000D_
          ]_x000D_
        ],_x000D_
        "Statistics": {_x000D_
          "CreationDate": "2025-05-15T15:27:52.9159804+02:00",_x000D_
          "LastRefreshDate": "2025-04-09T11:19:22.2044518+02:00",_x000D_
          "TotalRefreshCount": 2,_x000D_
          "CustomInfo": {}_x000D_
        }_x000D_
      },_x000D_
      "2688": {_x000D_
        "$type": "Inside.Core.Formula.Definition.DefinitionAC, Inside.Core.Formula",_x000D_
        "ID": 2688,_x000D_
        "Results": [_x000D_
          [_x000D_
            "NEX-WL22R"_x000D_
          ]_x000D_
        ],_x000D_
        "Statistics": {_x000D_
          "CreationDate": "2025-05-15T15:27:52.9159804+02:00",_x000D_
          "LastRefreshDate": "2025-04-09T11:19:22.2064507+02:00",_x000D_
          "TotalRefreshCount": 2,_x000D_
          "CustomInfo": {}_x000D_
        }_x000D_
      },_x000D_
      "2689": {_x000D_
        "$type": "Inside.Core.Formula.Definition.DefinitionAC, Inside.Core.Formula",_x000D_
        "ID": 2689,_x000D_
        "Results": [_x000D_
          [_x000D_
            ""_x000D_
          ]_x000D_
        ],_x000D_
        "Statistics": {_x000D_
          "CreationDate": "2025-05-15T15:27:52.9159804+02:00",_x000D_
          "LastRefreshDate": "2025-04-09T11:19:22.2064507+02:00",_x000D_
          "TotalRefreshCount": 2,_x000D_
          "CustomInfo": {}_x000D_
        }_x000D_
      },_x000D_
      "2690": {_x000D_
        "$type": "Inside.Core.Formula.Definition.DefinitionAC, Inside.Core.Formula",_x000D_
        "ID": 2690,_x000D_
        "Results": [_x000D_
          [_x000D_
            "SWY-40231N"_x000D_
          ]_x000D_
        ],_x000D_
        "Statistics": {_x000D_
          "CreationDate": "2025-05-15T15:27:52.9159804+02:00",_x000D_
          "LastRefreshDate": "2025-04-09T11:19:22.2084506+02:00",_x000D_
          "TotalRefreshCount": 2,_x000D_
          "CustomInfo": {}_x000D_
        }_x000D_
      },_x000D_
      "2691": {_x000D_
        "$type": "Inside.Core.Formula.Definition.DefinitionAC, Inside.Core.Formula",_x000D_
        "ID": 2691,_x000D_
        "Results": [_x000D_
          [_x000D_
            "SWY-40391N"_x000D_
          ]_x000D_
        ],_x000D_
        "Statistics": {_x000D_
          "CreationDate": "2025-05-15T15:27:52.9159804+02:00",_x000D_
          "LastRefreshDate": "2025-04-09T11:19:22.2094509+02:00",_x000D_
          "TotalRefreshCount": 2,_x000D_
          "CustomInfo": {}_x000D_
        }_x000D_
      },_x000D_
      "2692": {_x000D_
        "$type": "Inside.Core.Formula.Definition.DefinitionAC, Inside.Core.Formula",_x000D_
        "ID": 2692,_x000D_
        "Results": [_x000D_
          [_x000D_
            "SWY_40411LS"_x000D_
          ]_x000D_
        ],_x000D_
        "Statistics": {_x000D_
          "CreationDate": "2025-05-15T15:27:52.9159804+02:00",_x000D_
          "LastRefreshDate": "2025-04-09T11:19:22.2134497+02:00",_x000D_
          "TotalRefreshCount": 2,_x000D_
          "CustomInfo": {}_x000D_
        }_x000D_
      },_x000D_
      "2693": {_x000D_
        "$type": "Inside.Core.Formula.Definition.DefinitionAC, Inside.Core.Formula",_x000D_
        "ID": 2693,_x000D_
        "Results": [_x000D_
          [_x000D_
            "SWY_40423V"_x000D_
          ]_x000D_
        ],_x000D_
        "Statistics": {_x000D_
          "CreationDate": "2025-05-15T15:27:52.9159804+02:00",_x000D_
          "LastRefreshDate": "2025-04-09T11:19:22.2325738+02:00",_x000D_
          "TotalRefreshCount": 2,_x000D_
          "CustomInfo": {}_x000D_
        }_x000D_
      },_x000D_
      "2694": {_x000D_
        "$type": "Inside.Core.Formula.Definition.DefinitionAC, Inside.Core.Formula",_x000D_
        "ID": 2694,_x000D_
        "Results": [_x000D_
          [_x000D_
            "TBO-0029"_x000D_
          ]_x000D_
        ],_x000D_
        "Statistics": {_x000D_
          "CreationDate": "2025-05-15T15:27:52.9159804+02:00",_x000D_
          "LastRefreshDate": "2025-04-09T11:19:22.2441213+02:00",_x000D_
          "TotalRefreshCount": 2,_x000D_
          "CustomInfo": {}_x000D_
        }_x000D_
      },_x000D_
      "2695": {_x000D_
        "$type": "Inside.Core.Formula.Definition.DefinitionAC, Inside.Core.Formula",_x000D_
        "ID": 2695,_x000D_
        "Results": [_x000D_
          [_x000D_
            "TBO-0056"_x000D_
          ]_x000D_
        ],_x000D_
        "Statistics": {_x000D_
          "CreationDate": "2025-05-15T15:27:52.9159804+02:00",_x000D_
          "LastRefreshDate": "2025-04-09T11:19:22.2461174+02:00",_x000D_
          "TotalRefreshCount": 2,_x000D_
          "CustomInfo": {}_x000D_
        }_x000D_
      },_x000D_
      "2696": {_x000D_
        "$type": "Inside.Core.Formula.Definition.DefinitionAC, Inside.Core.Formula",_x000D_
        "ID": 2696,_x000D_
        "Results": [_x000D_
          [_x000D_
            "TBO-0102"_x000D_
          ]_x000D_
        ],_x000D_
        "Statistics": {_x000D_
          "CreationDate": "2025-05-15T15:27:52.9159804+02:00",_x000D_
          "LastRefreshDate": "2025-04-09T11:19:22.2471167+02:00",_x000D_
          "TotalRefreshCount": 2,_x000D_
          "CustomInfo": {}_x000D_
        }_x000D_
      },_x000D_
      "2697": {_x000D_
        "$type": "Inside.Core.Formula.Definition.DefinitionAC, Inside.Core.Formula",_x000D_
        "ID": 2697,_x000D_
        "Results": [_x000D_
          [_x000D_
            "TBO-0134"_x000D_
          ]_x000D_
        ],_x000D_
        "Statistics": {_x000D_
          "CreationDate": "2025-05-15T15:27:52.9159804+02:00",_x000D_
          "LastRefreshDate": "2025-04-09T11:19:22.2481175+02:00",_x000D_
          "TotalRefreshCount": 2,_x000D_
          "CustomInfo": {}_x000D_
        }_x000D_
      },_x000D_
      "2698": {_x000D_
        "$type": "Inside.Core.Formula.Definition.DefinitionAC, Inside.Core.Formula",_x000D_
        "ID": 2698,_x000D_
        "Results": [_x000D_
          [_x000D_
            ""_x000D_
          ]_x000D_
        ],_x000D_
        "Statistics": {_x000D_
          "CreationDate": "2025-05-15T15:27:52.9159804+02:00",_x000D_
          "LastRefreshDate": "2025-04-09T11:19:22.249118+02:00",_x000D_
          "TotalRefreshCount": 2,_x000D_
          "CustomInfo": {}_x000D_
        }_x000D_
      },_x000D_
      "2699": {_x000D_
        "$type": "Inside.Core.Formula.Definition.DefinitionAC, Inside.Core.Formula",_x000D_
        "ID": 2699,_x000D_
        "Results": [_x000D_
          [_x000D_
            ""_x000D_
          ]_x000D_
        ],_x000D_
        "Statistics": {_x000D_
          "CreationDate": "2025-05-15T15:27:52.9159804+02:00",_x000D_
          "LastRefreshDate": "2025-04-09T11:19:22.2511169+02:00",_x000D_
          "TotalRefreshCount": 2,_x000D_
          "CustomInfo": {}_x000D_
        }_x000D_
      },_x000D_
      "2700": {_x000D_
        "$type": "Inside.Core.Formula.Definition.DefinitionAC, Inside.Core.Formula",_x000D_
        "ID": 2700,_x000D_
        "Results": [_x000D_
          [_x000D_
            ""_x000D_
          ]_x000D_
        ],_x000D_
        "Statistics": {_x000D_
          "CreationDate": "2025-05-15T15:27:52.9159804+02:00",_x000D_
          "LastRefreshDate": "2025-04-09T11:19:22.2521172+02:00",_x000D_
          "TotalRefreshCount": 2,_x000D_
          "CustomInfo": {}_x000D_
        }_x000D_
      },_x000D_
      "2701": {_x000D_
        "$type": "Inside.Core.Formula.Definition.DefinitionAC, Inside.Core.Formula",_x000D_
        "ID": 2701,_x000D_
        "Results": [_x000D_
          [_x000D_
            ""_x000D_
          ]_x000D_
        ],_x000D_
        "Statistics": {_x000D_
          "CreationDate": "2025-05-15T15:27:52.9159804+02:00",_x000D_
          "LastRefreshDate": "2025-04-09T11:19:22.2531172+02:00",_x000D_
          "TotalRefreshCount": 2,_x000D_
          "CustomInfo": {}_x000D_
        }_x000D_
      },_x000D_
      "2702": {_x000D_
        "$type": "Inside.Core.Formula.Definition.DefinitionAC, Inside.Core.Formula",_x000D_
        "ID": 2702,_x000D_
        "Results": [_x000D_
          [_x000D_
            ""_x000D_
          ]_x000D_
        ],_x000D_
        "Statistics": {_x000D_
          "CreationDate": "2025-05-15T15:27:52.9159804+02:00",_x000D_
          "LastRefreshDate": "2025-04-09T11:19:22.2541175+02:00",_x000D_
          "TotalRefreshCount": 2,_x000D_
          "CustomInfo": {}_x000D_
        }_x000D_
      },_x000D_
      "2703": {_x000D_
        "$type": "Inside.Core.Formula.Definition.DefinitionAC, Inside.Core.Formula",_x000D_
        "ID": 2703,_x000D_
        "Results": [_x000D_
          [_x000D_
            ""_x000D_
          ]_x000D_
        ],_x000D_
        "Statistics": {_x000D_
          "CreationDate": "2025-05-15T15:27:52.9159804+02:00",_x000D_
          "LastRefreshDate": "2025-04-09T11:19:22.2551178+02:00",_x000D_
          "TotalRefreshCount": 2,_x000D_
          "CustomInfo": {}_x000D_
        }_x000D_
      },_x000D_
      "2704": {_x000D_
        "$type": "Inside.Core.Formula.Definition.DefinitionAC, Inside.Core.Formula",_x000D_
        "ID": 2704,_x000D_
        "Results": [_x000D_
          [_x000D_
            ""_x000D_
          ]_x000D_
        ],_x000D_
        "Statistics": {_x000D_
          "CreationDate": "2025-05-15T15:27:52.9159804+02:00",_x000D_
          "LastRefreshDate": "2025-04-09T11:19:22.2571166+02:00",_x000D_
          "TotalRefreshCount": 2,_x000D_
          "CustomInfo": {}_x000D_
        }_x000D_
      },_x000D_
      "2705": {_x000D_
        "$type": "Inside.Core.Formula.Definition.DefinitionAC, Inside.Core.Formula",_x000D_
        "ID": 2705,_x000D_
        "Results": [_x000D_
          [_x000D_
            "4181"_x000D_
          ]_x000D_
        ],_x000D_
        "Statistics": {_x000D_
          "CreationDate": "2025-05-15T15:27:52.9159804+02:00",_x000D_
          "LastRefreshDate": "2025-04-09T11:19:22.2756605+02:00",_x000D_
          "TotalRefreshCount": 2,_x000D_
          "CustomInfo": {}_x000D_
        }_x000D_
      },_x000D_
      "2706": {_x000D_
        "$type": "Inside.Core.Formula.Definition.DefinitionAC, Inside.Core.Formula",_x000D_
        "ID": 2706,_x000D_
        "Results": [_x000D_
          [_x000D_
            "5138"_x000D_
          ]_x000D_
        ],_x000D_
        "Statistics": {_x000D_
          "CreationDate": "2025-05-15T15:27:52.9159804+02:00",_x000D_
          "LastRefreshDate": "2025-04-09T11:19:22.2776532+02:00",_x000D_
          "TotalRefreshCount": 2,_x000D_
          "CustomInfo": {}_x000D_
        }_x000D_
      },_x000D_
      "2707": {_x000D_
        "$type": "Inside.Core.Formula.Definition.DefinitionAC, Inside.Core.Formula",_x000D_
        "ID": 2707,_x000D_
        "Results": [_x000D_
          [_x000D_
            "5561"_x000D_
          ]_x000D_
        ],_x000D_
        "Statistics": {_x000D_
          "CreationDate": "2025-05-15T15:27:52.9159804+02:00",_x000D_
          "LastRefreshDate": "2025-04-09T11:19:22.2786519+02:00",_x000D_
          "TotalRefreshCount": 2,_x000D_
          "CustomInfo": {}_x000D_
        }_x000D_
      },_x000D_
      "2708": {_x000D_
        "$type": "Inside.Core.Formula.Definition.DefinitionAC, Inside.Core.Formula",_x000D_
        "ID": 2708,_x000D_
        "Results": [_x000D_
          [_x000D_
            "6323PG"_x000D_
          ]_x000D_
        ],_x000D_
        "Statistics": {_x000D_
          "CreationDate": "2025-05-15T15:27:52.9159804+02:00",_x000D_
          "LastRefreshDate": "2025-04-09T11:19:22.2796523+02:00",_x000D_
          "TotalRefreshCount": 2,_x000D_
          "CustomInfo": {}_x000D_
        }_x000D_
      },_x000D_
      "2709": {_x000D_
        "$type": "Inside.Core.Formula.Definition.DefinitionAC, Inside.Core.Formula",_x000D_
        "ID": 2709,_x000D_
        "Results": [_x000D_
          [_x000D_
            ""_x000D_
          ]_x000D_
        ],_x000D_
        "Statistics": {_x000D_
          "CreationDate": "2025-05-15T15:27:52.9159804+02:00",_x000D_
          "LastRefreshDate": "2025-04-09T11:19:22.2806524+02:00",_x000D_
          "TotalRefreshCount": 2,_x000D_
          "CustomInfo": {}_x000D_
        }_x000D_
      },_x000D_
      "2710": {_x000D_
        "$type": "Inside.Core.Formula.Definition.DefinitionAC, Inside.Core.Formula",_x000D_
        "ID": 2710,_x000D_
        "Results": [_x000D_
          [_x000D_
            "9408"_x000D_
          ]_x000D_
        ],_x000D_
        "Statistics": {_x000D_
          "CreationDate": "2025-05-15T15:27:52.9159804+02:00",_x000D_
          "LastRefreshDate": "2025-04-09T11:19:22.2816524+02:00",_x000D_
          "TotalRefreshCount": 2,_x000D_
          "CustomInfo": {}_x000D_
        }_x000D_
      },_x000D_
      "2711": {_x000D_
        "$type": "Inside.Core.Formula.Definition.DefinitionAC, Inside.Core.Formula",_x000D_
        "ID": 2711,_x000D_
        "Results": [_x000D_
          [_x000D_
            "9450"_x000D_
          ]_x000D_
        ],_x000D_
        "Statistics": {_x000D_
          "CreationDate": "2025-05-15T15:27:52.9159804+02:00",_x000D_
          "LastRefreshDate": "2025-04-09T11:19:22.2826515+02:00",_x000D_
          "TotalRefreshCount": 2,_x000D_
          "CustomInfo": {}_x000D_
        }_x000D_
      },_x000D_
      "2712": {_x000D_
        "$type": "Inside.Core.Formula.Definition.DefinitionAC, Inside.Core.Formula",_x000D_
        "ID": 2712,_x000D_
        "Results": [_x000D_
          [_x000D_
            "97920"_x000D_
          ]_x000D_
        ],_x000D_
        "Statistics": {_x000D_
          "CreationDate": "2025-05-15T15:27:52.9159804+02:00",_x000D_
          "LastRefreshDate": "2025-04-09T11:19:22.2846511+02:00",_x000D_
          "TotalRefreshCount": 2,_x000D_
          "CustomInfo": {}_x000D_
        }_x000D_
      },_x000D_
      "2713": {_x000D_
        "$type": "Inside.Core.Formula.Definition.DefinitionAC, Inside.Core.Formula",_x000D_
        "ID": 2713,_x000D_
        "Results": [_x000D_
          [_x000D_
            "990370"_x000D_
          ]_x000D_
        ],_x000D_
        "Statistics": {_x000D_
          "CreationDate": "2025-05-15T15:27:52.9159804+02:00",_x000D_
          "LastRefreshDate": "2025-04-09T11:19:22.2856554+02:00",_x000D_
          "TotalRefreshCount": 2,_x000D_
          "CustomInfo": {}_x000D_
        }_x000D_
      },_x000D_
      "2714": {_x000D_
        "$type": "Inside.Core.Formula.Definition.DefinitionAC, Inside.Core.Formula",_x000D_
        "ID": 2714,_x000D_
        "Results": [_x000D_
          [_x000D_
            "BI-CD416M"_x000D_
          ]_x000D_
        ],_x000D_
        "Statistics": {_x000D_
          "CreationDate": "2025-05-15T15:27:52.9159804+02:00",_x000D_
          "LastRefreshDate": "2025-04-09T11:19:22.2866559+02:00",_x000D_
          "TotalRefreshCount": 2,_x000D_
          "CustomInfo": {}_x000D_
        }_x000D_
      },_x000D_
      "2715": {_x000D_
        "$type": "Inside.Core.Formula.Definition.DefinitionAC, Inside.Core.Formula",_x000D_
        "ID": 2715,_x000D_
        "Results": [_x000D_
          [_x000D_
            "BI-CT430C"_x000D_
          ]_x000D_
        ],_x000D_
        "Statistics": {_x000D_
          "CreationDate": "2025-05-15T15:27:52.9159804+02:00",_x000D_
          "LastRefreshDate": "2025-04-09T11:19:22.2876566+02:00",_x000D_
          "TotalRefreshCount": 2,_x000D_
          "CustomInfo": {}_x000D_
        }_x000D_
      },_x000D_
      "2716": {_x000D_
        "$type": "Inside.Core.Formula.Definition.DefinitionAC, Inside.Core.Formula",_x000D_
        "ID": 2716,_x000D_
        "Results": [_x000D_
          [_x000D_
            ""_x000D_
          ]_x000D_
        ],_x000D_
        "Statistics": {_x000D_
          "CreationDate": "2025-05-15T15:27:52.9159804+02:00",_x000D_
          "LastRefreshDate": "2025-04-09T11:19:22.2886565+02:00",_x000D_
          "TotalRefreshCount": 2,_x000D_
          "CustomInfo": {}_x000D_
        }_x000D_
      },_x000D_
      "2717": {_x000D_
        "$type": "Inside.Core.Formula.Definition.DefinitionAC, Inside.Core.Formula",_x000D_
        "ID": 2717,_x000D_
        "Results": [_x000D_
          [_x000D_
            ""_x000D_
          ]_x000D_
        ],_x000D_
        "Statistics": {_x000D_
          "CreationDate": "2025-05-15T15:27:52.9159804+02:00",_x000D_
          "LastRefreshDate": "2025-04-09T11:19:22.2896565+02:00",_x000D_
          "TotalRefreshCount": 2,_x000D_
          "CustomInfo": {}_x000D_
        }_x000D_
      },_x000D_
      "2718": {_x000D_
        "$type": "Inside.Core.Formula.Definition.DefinitionAC, Inside.Core.Formula",_x000D_
        "ID": 2718,_x000D_
        "Results": [_x000D_
          [_x000D_
            ""_x000D_
          ]_x000D_
        ],_x000D_
        "Statistics": {_x000D_
          "CreationDate": "2025-05-15T15:27:52.9159804+02:00",_x000D_
          "LastRefreshDate": "2025-04-09T11:19:22.2916554+02:00",_x000D_
          "TotalRefreshCount": 2,_x000D_
          "CustomInfo": {}_x000D_
        }_x000D_
      },_x000D_
      "2719": {_x000D_
        "$type": "Inside.Core.Formula.Definition.DefinitionAC, Inside.Core.Formula",_x000D_
        "ID": 2719,_x000D_
        "Results": [_x000D_
          [_x000D_
            "NEX-ST31BATT"_x000D_
          ]_x000D_
        ],_x000D_
        "Statistics": {_x000D_
          "CreationDate": "2025-05-15T15:27:52.9159804+02:00",_x000D_
          "LastRefreshDate": "2025-04-09T11:19:22.2926556+02:00",_x000D_
          "TotalRefreshCount": 2,_x000D_
          "CustomInfo": {}_x000D_
        }_x000D_
      },_x000D_
      "2720": {_x000D_
        "$type": "Inside.Core.Formula.Definition.DefinitionAC, Inside.Core.Formula",_x000D_
        "ID": 2720,_x000D_
        "Results": [_x000D_
          [_x000D_
            "SWY-40392M"_x000D_
          ]_x000D_
        ],_x000D_
        "Statistics": {_x000D_
          "CreationDate": "2025-05-15T15:27:52.9159804+02:00",_x000D_
          "LastRefreshDate": "2025-04-09T11:19:22.3073027+02:00",_x000D_
          "TotalRefreshCount": 2,_x000D_
          "CustomInfo": {}_x000D_
        }_x000D_
      },_x000D_
      "2721": {_x000D_
        "$type": "Inside.Core.Formula.Definition.DefinitionAC, Inside.Core.Formula",_x000D_
        "ID": 2721,_x000D_
        "Results": [_x000D_
          [_x000D_
            "TBO-0135"_x000D_
          ]_x000D_
        ],_x000D_
        "Statistics": {_x000D_
          "CreationDate": "2025-05-15T15:27:52.9159804+02:00",_x000D_
          "LastRefreshDate": "2025-04-09T11:19:22.3082951+02:00",_x000D_
          "TotalRefreshCount": 2,_x000D_
          "CustomInfo": {}_x000D_
        }_x000D_
      },_x000D_
      "2722": {_x000D_
        "$type": "Inside.Core.Formula.Definition.DefinitionAC, Inside.Core.Formula",_x000D_
        "ID": 2722,_x000D_
        "Results": [_x000D_
          [_x000D_
            ""_x000D_
          ]_x000D_
        ],_x000D_
        "Statistics": {_x000D_
          "CreationDate": "2025-05-15T15:27:52.9159804+02:00",_x000D_
          "LastRefreshDate": "2025-04-09T11:19:22.3102932+02:00",_x000D_
          "TotalRefreshCount": 2,_x000D_
          "CustomInfo": {}_x000D_
        }_x000D_
      },_x000D_
      "2723": {_x000D_
        "$type": "Inside.Core.Formula.Definition.DefinitionAC, Inside.Core.Formula",_x000D_
        "ID": 2723,_x000D_
        "Results": [_x000D_
          [_x000D_
            "990270"_x000D_
          ]_x000D_
        ],_x000D_
        "Statistics": {_x000D_
          "CreationDate": "2025-05-15T15:27:52.9159804+02:00",_x000D_
          "LastRefreshDate": "2025-04-09T11:19:22.3112934+02:00",_x000D_
          "TotalRefreshCount": 2,_x000D_
          "CustomInfo": {}_x000D_
        }_x000D_
      },_x000D_
      "2724": {_x000D_
        "$type": "Inside.Core.Formula.Definition.DefinitionAC, Inside.Core.Formula",_x000D_
        "ID": 2724,_x000D_
        "Results": [_x000D_
          [_x000D_
            "9483"_x000D_
          ]_x000D_
        ],_x000D_
        "Statistics": {_x000D_
          "CreationDate": "2025-05-15T15:27:52.9159804+02:00",_x000D_
          "LastRefreshDate": "2025-04-09T11:19:22.3122936+02:00",_x000D_
          "TotalRefreshCount": 2,_x000D_
          "CustomInfo": {}_x000D_
        }_x000D_
      },_x000D_
      "2725": {_x000D_
        "$type": "Inside.Core.Formula.Definition.DefinitionAC, Inside.Core.Formula",_x000D_
        "ID": 2725,_x000D_
        "Results": [_x000D_
          [_x000D_
            "9802"_x000D_
          ]_x000D_
        ],_x000D_
        "Statistics": {_x000D_
          "CreationDate": "2025-05-15T15:27:52.9159804+02:00",_x000D_
          "LastRefreshDate": "2025-04-09T11:19:22.3132948+02:00",_x000D_
          "TotalRefreshCount": 2,_x000D_
          "CustomInfo": {}_x000D_
        }_x000D_
      },_x000D_
      "2726": {_x000D_
        "$type": "Inside.Core.Formula.Definition.DefinitionAC, Inside.Core.Formula",_x000D_
        "ID": 2726,_x000D_
        "Results": [_x000D_
          [_x000D_
            "990402"_x000D_
          ]_x000D_
        ],_x000D_
        "Statistics": {_x000D_
          "CreationDate": "2025-05-15T15:27:52.9159804+02:00",_x000D_
          "LastRefreshDate": "2025-04-09T11:19:22.3142948+02:00",_x000D_
          "TotalRefreshCount": 2,_x000D_
          "CustomInfo": {}_x000D_
        }_x000D_
      },_x000D_
      "2727": {_x000D_
        "$type": "Inside.Core.Formula.Definition.DefinitionAC, Inside.Core.Formula",_x000D_
        "ID": 2727,_x000D_
        "Results": [_x000D_
          [_x000D_
            "BI-CJ003G"_x000D_
          ]_x000D_
        ],_x000D_
        "Statistics": {_x000D_
          "CreationDate": "2025-05-15T15:27:52.9159804+02:00",_x000D_
          "LastRefreshDate": "2025-04-09T11:19:22.3152939+02:00",_x000D_
          "TotalRefreshCount": 2,_x000D_
          "CustomInfo": {}_x000D_
        }_x000D_
      },_x000D_
      "2728": {_x000D_
        "$type": "Inside.Core.Formula.Definition.DefinitionAC, Inside.Core.Formula",_x000D_
        "ID": 2728,_x000D_
        "Results": [_x000D_
          [_x000D_
            "BI-RP314"_x000D_
          ]_x000D_
        ],_x000D_
        "Statistics": {_x000D_
          "CreationDate": "2025-05-15T15:27:52.9159804+02:00",_x000D_
          "LastRefreshDate": "2025-04-09T11:19:22.3162944+02:00",_x000D_
          "TotalRefreshCount": 2,_x000D_
          "CustomInfo": {}_x000D_
        }_x000D_
      },_x000D_
      "2729": {_x000D_
        "$type": "Inside.Core.Formula.Definition.DefinitionAC, Inside.Core.Formula",_x000D_
        "ID": 2729,_x000D_
        "Results": [_x000D_
          [_x000D_
            ""_x000D_
          ]_x000D_
        ],_x000D_
        "Statistics": {_x000D_
          "CreationDate": "2025-05-15T15:27:52.9159804+02:00",_x000D_
          "LastRefreshDate": "2025-04-09T11:19:22.3172944+02:00",_x000D_
          "TotalRefreshCount": 2,_x000D_
          "CustomInfo": {}_x000D_
        }_x000D_
      },_x000D_
      "2730": {_x000D_
        "$type": "Inside.Core.Formula.Definition.DefinitionAC, Inside.Core.Formula",_x000D_
        "ID": 2730,_x000D_
        "Results": [_x000D_
          [_x000D_
            ""_x000D_
          ]_x000D_
        ],_x000D_
        "Statistics": {_x000D_
          "CreationDate": "2025-05-15T15:27:52.9159804+02:00",_x000D_
          "LastRefreshDate": "2025-04-09T11:19:22.3192935+02:00",_x000D_
          "TotalRefreshCount": 2,_x000D_
          "CustomInfo": {}_x000D_
        }_x000D_
      },_x000D_
      "2731": {_x000D_
        "$type": "Inside.Core.Formula.Definition.DefinitionAC, Inside.Core.Formula",_x000D_
        "ID": 2731,_x000D_
        "Results": [_x000D_
          [_x000D_
            ""_x000D_
          ]_x000D_
        ],_x000D_
        "Statistics": {_x000D_
</t>
  </si>
  <si>
    <t xml:space="preserve">          "CreationDate": "2025-05-15T15:27:52.9159804+02:00",_x000D_
          "LastRefreshDate": "2025-04-09T11:19:22.3375213+02:00",_x000D_
          "TotalRefreshCount": 2,_x000D_
          "CustomInfo": {}_x000D_
        }_x000D_
      },_x000D_
      "2732": {_x000D_
        "$type": "Inside.Core.Formula.Definition.DefinitionAC, Inside.Core.Formula",_x000D_
        "ID": 2732,_x000D_
        "Results": [_x000D_
          [_x000D_
            "NEX-TWAND"_x000D_
          ]_x000D_
        ],_x000D_
        "Statistics": {_x000D_
          "CreationDate": "2025-05-15T15:27:52.9159804+02:00",_x000D_
          "LastRefreshDate": "2025-04-09T11:19:22.3395147+02:00",_x000D_
          "TotalRefreshCount": 2,_x000D_
          "CustomInfo": {}_x000D_
        }_x000D_
      },_x000D_
      "2733": {_x000D_
        "$type": "Inside.Core.Formula.Definition.DefinitionAC, Inside.Core.Formula",_x000D_
        "ID": 2733,_x000D_
        "Results": [_x000D_
          [_x000D_
            "SWY_40412LO"_x000D_
          ]_x000D_
        ],_x000D_
        "Statistics": {_x000D_
          "CreationDate": "2025-05-15T15:27:52.9159804+02:00",_x000D_
          "LastRefreshDate": "2025-04-09T11:19:22.343514+02:00",_x000D_
          "TotalRefreshCount": 2,_x000D_
          "CustomInfo": {}_x000D_
        }_x000D_
      },_x000D_
      "2734": {_x000D_
        "$type": "Inside.Core.Formula.Definition.DefinitionAC, Inside.Core.Formula",_x000D_
        "ID": 2734,_x000D_
        "Results": [_x000D_
          [_x000D_
            ""_x000D_
          ]_x000D_
        ],_x000D_
        "Statistics": {_x000D_
          "CreationDate": "2025-05-15T15:27:52.9159804+02:00",_x000D_
          "LastRefreshDate": "2025-04-09T11:19:22.3445138+02:00",_x000D_
          "TotalRefreshCount": 2,_x000D_
          "CustomInfo": {}_x000D_
        }_x000D_
      },_x000D_
      "2735": {_x000D_
        "$type": "Inside.Core.Formula.Definition.DefinitionAC, Inside.Core.Formula",_x000D_
        "ID": 2735,_x000D_
        "Results": [_x000D_
          [_x000D_
            "ALB-33787N"_x000D_
          ]_x000D_
        ],_x000D_
        "Statistics": {_x000D_
          "CreationDate": "2025-05-15T15:27:52.9159804+02:00",_x000D_
          "LastRefreshDate": "2025-04-09T11:19:22.3455142+02:00",_x000D_
          "TotalRefreshCount": 2,_x000D_
          "CustomInfo": {}_x000D_
        }_x000D_
      },_x000D_
      "2736": {_x000D_
        "$type": "Inside.Core.Formula.Definition.DefinitionAC, Inside.Core.Formula",_x000D_
        "ID": 2736,_x000D_
        "Results": [_x000D_
          [_x000D_
            "95904PB"_x000D_
          ]_x000D_
        ],_x000D_
        "Statistics": {_x000D_
          "CreationDate": "2025-05-15T15:27:52.9159804+02:00",_x000D_
          "LastRefreshDate": "2025-04-09T11:19:22.3465146+02:00",_x000D_
          "TotalRefreshCount": 2,_x000D_
          "CustomInfo": {}_x000D_
        }_x000D_
      },_x000D_
      "2737": {_x000D_
        "$type": "Inside.Core.Formula.Definition.DefinitionAC, Inside.Core.Formula",_x000D_
        "ID": 2737,_x000D_
        "Results": [_x000D_
          [_x000D_
            "98211"_x000D_
          ]_x000D_
        ],_x000D_
        "Statistics": {_x000D_
          "CreationDate": "2025-05-15T15:27:52.9159804+02:00",_x000D_
          "LastRefreshDate": "2025-04-09T11:19:22.3485138+02:00",_x000D_
          "TotalRefreshCount": 2,_x000D_
          "CustomInfo": {}_x000D_
        }_x000D_
      },_x000D_
      "2738": {_x000D_
        "$type": "Inside.Core.Formula.Definition.DefinitionAC, Inside.Core.Formula",_x000D_
        "ID": 2738,_x000D_
        "Results": [_x000D_
          [_x000D_
            "ALB-18204CAM"_x000D_
          ]_x000D_
        ],_x000D_
        "Statistics": {_x000D_
          "CreationDate": "2025-05-15T15:27:52.9159804+02:00",_x000D_
          "LastRefreshDate": "2025-04-09T11:19:22.3700323+02:00",_x000D_
          "TotalRefreshCount": 2,_x000D_
          "CustomInfo": {}_x000D_
        }_x000D_
      },_x000D_
      "2739": {_x000D_
        "$type": "Inside.Core.Formula.Definition.DefinitionAC, Inside.Core.Formula",_x000D_
        "ID": 2739,_x000D_
        "Results": [_x000D_
          [_x000D_
            "BI-CL1480BX"_x000D_
          ]_x000D_
        ],_x000D_
        "Statistics": {_x000D_
          "CreationDate": "2025-05-15T15:27:52.9159804+02:00",_x000D_
          "LastRefreshDate": "2025-04-09T11:19:22.37103+02:00",_x000D_
          "TotalRefreshCount": 2,_x000D_
          "CustomInfo": {}_x000D_
        }_x000D_
      },_x000D_
      "2740": {_x000D_
        "$type": "Inside.Core.Formula.Definition.DefinitionAC, Inside.Core.Formula",_x000D_
        "ID": 2740,_x000D_
        "Results": [_x000D_
          [_x000D_
            "CAS-WS-1500H-5BV"_x000D_
          ]_x000D_
        ],_x000D_
        "Statistics": {_x000D_
          "CreationDate": "2025-05-15T15:27:52.9159804+02:00",_x000D_
          "LastRefreshDate": "2025-04-09T11:19:22.3720296+02:00",_x000D_
          "TotalRefreshCount": 2,_x000D_
          "CustomInfo": {}_x000D_
        }_x000D_
      },_x000D_
      "2741": {_x000D_
        "$type": "Inside.Core.Formula.Definition.DefinitionAC, Inside.Core.Formula",_x000D_
        "ID": 2741,_x000D_
        "Results": [_x000D_
          [_x000D_
            ""_x000D_
          ]_x000D_
        ],_x000D_
        "Statistics": {_x000D_
          "CreationDate": "2025-05-15T15:27:52.9159804+02:00",_x000D_
          "LastRefreshDate": "2025-04-09T11:19:22.3730282+02:00",_x000D_
          "TotalRefreshCount": 2,_x000D_
          "CustomInfo": {}_x000D_
        }_x000D_
      },_x000D_
      "2742": {_x000D_
        "$type": "Inside.Core.Formula.Definition.DefinitionAC, Inside.Core.Formula",_x000D_
        "ID": 2742,_x000D_
        "Results": [_x000D_
          [_x000D_
            ""_x000D_
          ]_x000D_
        ],_x000D_
        "Statistics": {_x000D_
          "CreationDate": "2025-05-15T15:27:52.9159804+02:00",_x000D_
          "LastRefreshDate": "2025-04-09T11:19:22.3740293+02:00",_x000D_
          "TotalRefreshCount": 2,_x000D_
          "CustomInfo": {}_x000D_
        }_x000D_
      },_x000D_
      "2743": {_x000D_
        "$type": "Inside.Core.Formula.Definition.DefinitionAC, Inside.Core.Formula",_x000D_
        "ID": 2743,_x000D_
        "Results": [_x000D_
          [_x000D_
            "NEX-BW20024"_x000D_
          ]_x000D_
        ],_x000D_
        "Statistics": {_x000D_
          "CreationDate": "2025-05-15T15:27:52.9159804+02:00",_x000D_
          "LastRefreshDate": "2025-04-09T11:19:22.3750295+02:00",_x000D_
          "TotalRefreshCount": 2,_x000D_
          "CustomInfo": {}_x000D_
        }_x000D_
      },_x000D_
      "2744": {_x000D_
        "$type": "Inside.Core.Formula.Definition.DefinitionAC, Inside.Core.Formula",_x000D_
        "ID": 2744,_x000D_
        "Results": [_x000D_
          [_x000D_
            "NEX-UT51L"_x000D_
          ]_x000D_
        ],_x000D_
        "Statistics": {_x000D_
          "CreationDate": "2025-05-15T15:27:52.9159804+02:00",_x000D_
          "LastRefreshDate": "2025-04-09T11:19:22.3760295+02:00",_x000D_
          "TotalRefreshCount": 2,_x000D_
          "CustomInfo": {}_x000D_
        }_x000D_
      },_x000D_
      "2745": {_x000D_
        "$type": "Inside.Core.Formula.Definition.DefinitionAC, Inside.Core.Formula",_x000D_
        "ID": 2745,_x000D_
        "Results": [_x000D_
          [_x000D_
            "SWY_40431N"_x000D_
          ]_x000D_
        ],_x000D_
        "Statistics": {_x000D_
          "CreationDate": "2025-05-15T15:27:52.9159804+02:00",_x000D_
          "LastRefreshDate": "2025-04-09T11:19:22.3800274+02:00",_x000D_
          "TotalRefreshCount": 2,_x000D_
          "CustomInfo": {}_x000D_
        }_x000D_
      },_x000D_
      "2746": {_x000D_
        "$type": "Inside.Core.Formula.Definition.DefinitionAC, Inside.Core.Formula",_x000D_
        "ID": 2746,_x000D_
        "Results": [_x000D_
          [_x000D_
            ""_x000D_
          ]_x000D_
        ],_x000D_
        "Statistics": {_x000D_
          "CreationDate": "2025-05-15T15:27:52.9159804+02:00",_x000D_
          "LastRefreshDate": "2025-04-09T11:19:22.3810291+02:00",_x000D_
          "TotalRefreshCount": 2,_x000D_
          "CustomInfo": {}_x000D_
        }_x000D_
      },_x000D_
      "2747": {_x000D_
        "$type": "Inside.Core.Formula.Definition.DefinitionAC, Inside.Core.Formula",_x000D_
        "ID": 2747,_x000D_
        "Results": [_x000D_
          [_x000D_
            "BI-CS003M"_x000D_
          ]_x000D_
        ],_x000D_
        "Statistics": {_x000D_
          "CreationDate": "2025-05-15T15:27:52.9159804+02:00",_x000D_
          "LastRefreshDate": "2025-04-09T11:19:22.3820294+02:00",_x000D_
          "TotalRefreshCount": 2,_x000D_
          "CustomInfo": {}_x000D_
        }_x000D_
      },_x000D_
      "2748": {_x000D_
        "$type": "Inside.Core.Formula.Definition.DefinitionAC, Inside.Core.Formula",_x000D_
        "ID": 2748,_x000D_
        "Results": [_x000D_
          [_x000D_
            "9628"_x000D_
          ]_x000D_
        ],_x000D_
        "Statistics": {_x000D_
          "CreationDate": "2025-05-15T15:27:52.9159804+02:00",_x000D_
          "LastRefreshDate": "2025-04-09T11:19:22.3840287+02:00",_x000D_
          "TotalRefreshCount": 2,_x000D_
          "CustomInfo": {}_x000D_
        }_x000D_
      },_x000D_
      "2749": {_x000D_
        "$type": "Inside.Core.Formula.Definition.DefinitionAC, Inside.Core.Formula",_x000D_
        "ID": 2749,_x000D_
        "Results": [_x000D_
          [_x000D_
            "9850"_x000D_
          ]_x000D_
        ],_x000D_
        "Statistics": {_x000D_
          "CreationDate": "2025-05-15T15:27:52.9159804+02:00",_x000D_
          "LastRefreshDate": "2025-04-09T11:19:22.3850339+02:00",_x000D_
          "TotalRefreshCount": 2,_x000D_
          "CustomInfo": {}_x000D_
        }_x000D_
      },_x000D_
      "2750": {_x000D_
        "$type": "Inside.Core.Formula.Definition.DefinitionAC, Inside.Core.Formula",_x000D_
        "ID": 2750,_x000D_
        "Results": [_x000D_
          [_x000D_
            "ALB-18871N"_x000D_
          ]_x000D_
        ],_x000D_
        "Statistics": {_x000D_
          "CreationDate": "2025-05-15T15:27:52.9159804+02:00",_x000D_
          "LastRefreshDate": "2025-04-09T11:19:22.3860339+02:00",_x000D_
          "TotalRefreshCount": 2,_x000D_
          "CustomInfo": {}_x000D_
        }_x000D_
      },_x000D_
      "2751": {_x000D_
        "$type": "Inside.Core.Formula.Definition.DefinitionAC, Inside.Core.Formula",_x000D_
        "ID": 2751,_x000D_
        "Results": [_x000D_
          [_x000D_
            "BI-CM030"_x000D_
          ]_x000D_
        ],_x000D_
        "Statistics": {_x000D_
          "CreationDate": "2025-05-15T15:27:52.9159804+02:00",_x000D_
          "LastRefreshDate": "2025-04-09T11:19:22.3882377+02:00",_x000D_
          "TotalRefreshCount": 2,_x000D_
          "CustomInfo": {}_x000D_
        }_x000D_
      },_x000D_
      "2752": {_x000D_
        "$type": "Inside.Core.Formula.Definition.DefinitionAC, Inside.Core.Formula",_x000D_
        "ID": 2752,_x000D_
        "Results": [_x000D_
          [_x000D_
            "DC30241V-M"_x000D_
          ]_x000D_
        ],_x000D_
        "Statistics": {_x000D_
          "CreationDate": "2025-05-15T15:27:52.9159804+02:00",_x000D_
          "LastRefreshDate": "2025-04-09T11:19:22.389237+02:00",_x000D_
          "TotalRefreshCount": 2,_x000D_
          "CustomInfo": {}_x000D_
        }_x000D_
      },_x000D_
      "2753": {_x000D_
        "$type": "Inside.Core.Formula.Definition.DefinitionAC, Inside.Core.Formula",_x000D_
        "ID": 2753,_x000D_
        "Results": [_x000D_
          [_x000D_
            ""_x000D_
          ]_x000D_
        ],_x000D_
        "Statistics": {_x000D_
          "CreationDate": "2025-05-15T15:27:52.9159804+02:00",_x000D_
          "LastRefreshDate": "2025-04-09T11:19:22.390237+02:00",_x000D_
          "TotalRefreshCount": 2,_x000D_
          "CustomInfo": {}_x000D_
        }_x000D_
      },_x000D_
      "2754": {_x000D_
        "$type": "Inside.Core.Formula.Definition.DefinitionAC, Inside.Core.Formula",_x000D_
        "ID": 2754,_x000D_
        "Results": [_x000D_
          [_x000D_
            ""_x000D_
          ]_x000D_
        ],_x000D_
        "Statistics": {_x000D_
          "CreationDate": "2025-05-15T15:27:52.9159804+02:00",_x000D_
          "LastRefreshDate": "2025-04-09T11:19:22.391237+02:00",_x000D_
          "TotalRefreshCount": 2,_x000D_
          "CustomInfo": {}_x000D_
        }_x000D_
      },_x000D_
      "2755": {_x000D_
        "$type": "Inside.Core.Formula.Definition.DefinitionAC, Inside.Core.Formula",_x000D_
        "ID": 2755,_x000D_
        "Results": [_x000D_
          [_x000D_
            "NEX-ECOSTAR"_x000D_
          ]_x000D_
        ],_x000D_
        "Statistics": {_x000D_
          "CreationDate": "2025-05-15T15:27:52.9159804+02:00",_x000D_
          "LastRefreshDate": "2025-04-09T11:19:22.3932355+02:00",_x000D_
          "TotalRefreshCount": 2,_x000D_
          "CustomInfo": {}_x000D_
        }_x000D_
      },_x000D_
      "2756": {_x000D_
        "$type": "Inside.Core.Formula.Definition.DefinitionAC, Inside.Core.Formula",_x000D_
        "ID": 2756,_x000D_
        "Results": [_x000D_
          [_x000D_
            "NEX-WL30"_x000D_
          ]_x000D_
        ],_x000D_
        "Statistics": {_x000D_
          "CreationDate": "2025-05-15T15:27:52.9159804+02:00",_x000D_
          "LastRefreshDate": "2025-04-09T11:19:22.3942366+02:00",_x000D_
          "TotalRefreshCount": 2,_x000D_
          "CustomInfo": {}_x000D_
        }_x000D_
      },_x000D_
      "2757": {_x000D_
        "$type": "Inside.Core.Formula.Definition.DefinitionAC, Inside.Core.Formula",_x000D_
        "ID": 2757,_x000D_
        "Results": [_x000D_
          [_x000D_
            "TBO-0048"_x000D_
          ]_x000D_
        ],_x000D_
        "Statistics": {_x000D_
          "CreationDate": "2025-05-15T15:27:52.9159804+02:00",_x000D_
          "LastRefreshDate": "2025-04-09T11:19:22.3962354+02:00",_x000D_
          "TotalRefreshCount": 2,_x000D_
          "CustomInfo": {}_x000D_
        }_x000D_
      },_x000D_
      "2758": {_x000D_
        "$type": "Inside.Core.Formula.Definition.DefinitionAC, Inside.Core.Formula",_x000D_
        "ID": 2758,_x000D_
        "Results": [_x000D_
          [_x000D_
            ""_x000D_
          ]_x000D_
        ],_x000D_
        "Statistics": {_x000D_
          "CreationDate": "2025-05-15T15:27:52.9159804+02:00",_x000D_
          "LastRefreshDate": "2025-04-09T11:19:22.3972355+02:00",_x000D_
          "TotalRefreshCount": 2,_x000D_
          "CustomInfo": {}_x000D_
        }_x000D_
      },_x000D_
      "2759": {_x000D_
        "$type": "Inside.Core.Formula.Definition.DefinitionAC, Inside.Core.Formula",_x000D_
        "ID": 2759,_x000D_
        "Results": [_x000D_
          [_x000D_
            "GSH-GBD800-1BER"_x000D_
          ]_x000D_
        ],_x000D_
        "Statistics": {_x000D_
          "CreationDate": "2025-05-15T15:27:52.9159804+02:00",_x000D_
          "LastRefreshDate": "2025-04-09T11:19:22.3982365+02:00",_x000D_
          "TotalRefreshCount": 2,_x000D_
          "CustomInfo": {}_x000D_
        }_x000D_
      },_x000D_
      "2760": {_x000D_
        "$type": "Inside.Core.Formula.Definition.DefinitionAC, Inside.Core.Formula",_x000D_
        "ID": 2760,_x000D_
        "Results": [_x000D_
          [_x000D_
            "96321"_x000D_
          ]_x000D_
        ],_x000D_
        "Statistics": {_x000D_
          "CreationDate": "2025-05-15T15:27:52.9159804+02:00",_x000D_
          "LastRefreshDate": "2025-04-09T11:19:22.3997412+02:00",_x000D_
          "TotalRefreshCount": 2,_x000D_
          "CustomInfo": {}_x000D_
        }_x000D_
      },_x000D_
      "2761": {_x000D_
        "$type": "Inside.Core.Formula.Definition.DefinitionAC, Inside.Core.Formula",_x000D_
        "ID": 2761,_x000D_
        "Results": [_x000D_
          [_x000D_
            "9860PSM-PM"_x000D_
          ]_x000D_
        ],_x000D_
        "Statistics": {_x000D_
          "CreationDate": "2025-05-15T15:27:52.9159804+02:00",_x000D_
          "LastRefreshDate": "2025-04-09T11:19:22.4017798+02:00",_x000D_
          "TotalRefreshCount": 2,_x000D_
          "CustomInfo": {}_x000D_
        }_x000D_
      },_x000D_
      "2762": {_x000D_
        "$type": "Inside.Core.Formula.Definition.DefinitionAC, Inside.Core.Formula",_x000D_
        "ID": 2762,_x000D_
        "Results": [_x000D_
          [_x000D_
            "ALB-32648N"_x000D_
          ]_x000D_
        ],_x000D_
        "Statistics": {_x000D_
          "CreationDate": "2025-05-15T15:27:52.9159804+02:00",_x000D_
          "LastRefreshDate": "2025-04-09T11:19:22.4037824+02:00",_x000D_
          "TotalRefreshCount": 2,_x000D_
          "CustomInfo": {}_x000D_
        }_x000D_
      },_x000D_
      "2763": {_x000D_
        "$type": "Inside.Core.Formula.Definition.DefinitionAC, Inside.Core.Formula",_x000D_
        "ID": 2763,_x000D_
        "Results": [_x000D_
          [_x000D_
            "BI-CN335"_x000D_
          ]_x000D_
        ],_x000D_
        "Statistics": {_x000D_
          "CreationDate": "2025-05-15T15:27:52.9159804+02:00",_x000D_
          "LastRefreshDate": "2025-04-09T11:19:22.4166592+02:00",_x000D_
          "TotalRefreshCount": 2,_x000D_
          "CustomInfo": {}_x000D_
        }_x000D_
      },_x000D_
      "2764": {_x000D_
        "$type": "Inside.Core.Formula.Definition.DefinitionAC, Inside.Core.Formula",_x000D_
        "ID": 2764,_x000D_
        "Results": [_x000D_
          [_x000D_
            "GSH-GA2100-1A1ER"_x000D_
          ]_x000D_
        ],_x000D_
        "Statistics": {_x000D_
          "CreationDate": "2025-05-15T15:27:52.9159804+02:00",_x000D_
          "LastRefreshDate": "2025-04-09T11:19:22.4186517+02:00",_x000D_
          "TotalRefreshCount": 2,_x000D_
          "CustomInfo": {}_x000D_
        }_x000D_
      },_x000D_
      "2765": {_x000D_
        "$type": "Inside.Core.Formula.Definition.DefinitionAC, Inside.Core.Formula",_x000D_
        "ID": 2765,_x000D_
        "Results": [_x000D_
          [_x000D_
            ""_x000D_
          ]_x000D_
        ],_x000D_
        "Statistics": {_x000D_
          "CreationDate": "2025-05-15T15:27:52.9159804+02:00",_x000D_
          "LastRefreshDate": "2025-04-09T11:19:22.4196544+02:00",_x000D_
          "TotalRefreshCount": 2,_x000D_
          "CustomInfo": {}_x000D_
        }_x000D_
      },_x000D_
      "2766": {_x000D_
        "$type": "Inside.Core.Formula.Definition.DefinitionAC, Inside.Core.Formula",_x000D_
        "ID": 2766,_x000D_
        "Results": [_x000D_
          [_x000D_
            ""_x000D_
          ]_x000D_
        ],_x000D_
        "Statistics": {_x000D_
          "CreationDate": "2025-05-15T15:27:52.9159804+02:00",_x000D_
          "LastRefreshDate": "2025-04-09T11:19:22.4206547+02:00",_x000D_
          "TotalRefreshCount": 2,_x000D_
          "CustomInfo": {}_x000D_
        }_x000D_
      },_x000D_
      "2767": {_x000D_
        "$type": "Inside.Core.Formula.Definition.DefinitionAC, Inside.Core.Formula",_x000D_
        "ID": 2767,_x000D_
        "Results": [_x000D_
          [_x000D_
            "NEX-GTOOB-WHITE"_x000D_
          ]_x000D_
        ],_x000D_
        "Statistics": {_x000D_
          "CreationDate": "2025-05-15T15:27:52.9159804+02:00",_x000D_
          "LastRefreshDate": "2025-04-09T11:19:22.4216517+02:00",_x000D_
          "TotalRefreshCount": 2,_x000D_
          "CustomInfo": {}_x000D_
        }_x000D_
      },_x000D_
      "2768": {_x000D_
        "$type": "Inside.Core.Formula.Definition.DefinitionAC, Inside.Core.Formula",_x000D_
        "ID": 2768,_x000D_
        "Results": [_x000D_
          [_x000D_
            ""_x000D_
          ]_x000D_
        ],_x000D_
        "Statistics": {_x000D_
          "CreationDate": "2025-05-15T15:27:52.9159804+02:00",_x000D_
          "LastRefreshDate": "2025-04-09T11:19:22.4226512+02:00",_x000D_
          "TotalRefreshCount": 2,_x000D_
          "CustomInfo": {}_x000D_
        }_x000D_
      },_x000D_
      "2769": {_x000D_
        "$type": "Inside.Core.Formula.Definition.DefinitionAC, Inside.Core.Formula",_x000D_
        "ID": 2769,_x000D_
        "Results": [_x000D_
          [_x000D_
            "TBO-0062"_x000D_
          ]_x000D_
        ],_x000D_
        "Statistics": {_x000D_
          "CreationDate": "2025-05-15T15:27:52.9159804+02:00",_x000D_
          "LastRefreshDate": "2025-04-09T11:19:22.4236527+02:00",_x000D_
          "TotalRefreshCount": 2,_x000D_
          "CustomInfo": {}_x000D_
        }_x000D_
      },_x000D_
      "2770": {_x000D_
        "$type": "Inside.Core.Formula.Definition.DefinitionAC, Inside.Core.Formula",_x000D_
        "ID": 2770,_x000D_
        "Results": [_x000D_
          [_x000D_
            "UC302N-50"_x000D_
          ]_x000D_
        ],_x000D_
        "Statistics": {_x000D_
          "CreationDate": "2025-05-15T15:27:52.9159804+02:00",_x000D_
          "LastRefreshDate": "2025-04-09T11:19:22.4246516+02:00",_x000D_
          "TotalRefreshCount": 2,_x000D_
          "CustomInfo": {}_x000D_
        }_x000D_
      },_x000D_
      "2771": {_x000D_
        "$type": "Inside.Core.Formula.Definition.DefinitionAC, Inside.Core.Formula",_x000D_
        "ID": 2771,_x000D_
        "Results": [_x000D_
          [_x000D_
            "97005KT"_x000D_
          ]_x000D_
        ],_x000D_
        "Statistics": {_x000D_
          "CreationDate": "2025-05-15T15:27:52.9159804+02:00",_x000D_
          "LastRefreshDate": "2025-04-09T11:19:22.4256516+02:00",_x000D_
          "TotalRefreshCount": 2,_x000D_
          "CustomInfo": {}_x000D_
        }_x000D_
      },_x000D_
      "2772": {_x000D_
        "$type": "Inside.Core.Formula.Definition.DefinitionAC, Inside.Core.Formula",_x000D_
        "ID": 2772,_x000D_
        "Results": [_x000D_
          [_x000D_
            ""_x000D_
          ]_x000D_
        ],_x000D_
        "Statistics": {_x000D_
          "CreationDate": "2025-05-15T15:27:52.9159804+02:00",_x000D_
          "LastRefreshDate": "2025-04-09T11:19:22.4266541+02:00",_x000D_
          "TotalRefreshCount": 2,_x000D_
          "CustomInfo": {}_x000D_
        }_x000D_
      },_x000D_
      "2773": {_x000D_
        "$type": "Inside.Core.Formula.Definition.DefinitionAC, Inside.Core.Formula",_x000D_
        "ID": 2773,_x000D_
        "Results": [_x000D_
          [_x000D_
            ""_x000D_
          ]_x000D_
        ],_x000D_
        "Statistics": {_x000D_
          "CreationDate": "2025-05-15T15:27:52.9159804+02:00",_x000D_
          "LastRefreshDate": "2025-04-09T11:19:22.4286209+02:00",_x000D_
          "TotalRefreshCount": 2,_x000D_
          "CustomInfo": {}_x000D_
        }_x000D_
      },_x000D_
      "2774": {_x000D_
        "$type": "Inside.Core.Formula.Definition.DefinitionAC, Inside.Core.Formula",_x000D_
        "ID": 2774,_x000D_
        "Results": [_x000D_
          [_x000D_
            "NEX-P80"_x000D_
          ]_x000D_
        ],_x000D_
        "Statistics": {_x000D_
          "CreationDate": "2025-05-15T15:27:52.9159804+02:00",_x000D_
          "LastRefreshDate": "2025-04-09T11:19:22.4471824+02:00",_x000D_
          "TotalRefreshCount": 2,_x000D_
          "CustomInfo": {}_x000D_
        }_x000D_
      },_x000D_
      "2775": {_x000D_
        "$type": "Inside.Core.Formula.Definition.DefinitionAC, Inside.Core.Formula",_x000D_
        "ID": 2775,_x000D_
        "Results": [_x000D_
          [_x000D_
            "SWY-40232M"_x000D_
          ]_x000D_
        ],_x000D_
        "Statistics": {_x000D_
          "CreationDate": "2025-05-15T15:27:52.9159804+02:00",_x000D_
          "LastRefreshDate": "2025-04-09T11:19:22.4491742+02:00",_x000D_
          "TotalRefreshCount": 2,_x000D_
          "CustomInfo": {}_x000D_
        }_x000D_
      },_x000D_
      "2776": {_x000D_
        "$type": "Inside.Core.Formula.Definition.DefinitionAC, Inside.Core.Formula",_x000D_
        "ID": 2776,_x000D_
        "Results": [_x000D_
          [_x000D_
            "TBO-0110"_x000D_
          ]_x000D_
        ],_x000D_
        "Statistics": {_x000D_
          "CreationDate": "2025-05-15T15:27:52.9159804+02:00",_x000D_
          "LastRefreshDate": "2025-04-09T11:19:22.4501403+02:00",_x000D_
          "TotalRefreshCount": 2,_x000D_
          "CustomInfo": {}_x000D_
        }_x000D_
      },_x000D_
      "2777": {_x000D_
        "$type": "Inside.Core.Formula.Definition.DefinitionAC, Inside.Core.Formula",_x000D_
        "ID": 2777,_x000D_
        "Results": [_x000D_
          [_x000D_
            ""_x000D_
          ]_x000D_
        ],_x000D_
        "Statistics": {_x000D_
          "CreationDate": "2025-05-15T15:27:52.9159804+02:00",_x000D_
          "LastRefreshDate": "2025-04-09T11:19:22.4511753+02:00",_x000D_
          "TotalRefreshCount": 2,_x000D_
          "CustomInfo": {}_x000D_
        }_x000D_
      },_x000D_
      "2778": {_x000D_
        "$type": "Inside.Core.Formula.Definition.DefinitionAC, Inside.Core.Formula",_x000D_
        "ID": 2778,_x000D_
        "Results": [_x000D_
          [_x000D_
            "01182"_x000D_
          ]_x000D_
        ],_x000D_
        "Statistics": {_x000D_
          "CreationDate": "2025-05-15T15:27:52.9159804+02:00",_x000D_
          "LastRefreshDate": "2025-04-10T16:27:11.9567935+02:00",_x000D_
          "TotalRefreshCount": 13,_x000D_
          "CustomInfo": {}_x000D_
        }_x000D_
      },_x000D_
      "2779": {_x000D_
        "$type": "Inside.Core.Formula.Definition.DefinitionAC, Inside.Core.Formula",_x000D_
        "ID": 2779,_x000D_
        "Results": [_x000D_
          [_x000D_
            "0144NS"_x000D_
          ]_x000D_
        ],_x000D_
        "Statistics": {_x000D_
          "CreationDate": "2025-05-15T15:27:52.9159804+02:00",_x000D_
          "LastRefreshDate": "2025-04-10T16:27:10.134794+02:00",_x000D_
          "TotalRefreshCount": 13,_x000D_
          "CustomInfo": {}_x000D_
        }_x000D_
      },_x000D_
      "2780": {_x000D_
        "$type": "Inside.Core.Formula.Definition.DefinitionAC, Inside.Core.Formula",_x000D_
        "ID": 2780,_x000D_
        "Results": [_x000D_
          [_x000D_
            "20100NB-40"_x000D_
          ]_x000D_
        ],_x000D_
        "Statistics": {_x000D_
          "CreationDate": "2025-05-15T15:27:52.9159804+02:00",_x000D_
          "LastRefreshDate": "2025-04-10T16:27:10.136798+02:00",_x000D_
          "TotalRefreshCount": 13,_x000D_
          "CustomInfo": {}_x000D_
        }_x000D_
      },_x000D_
      "2781": {_x000D_
        "$type": "Inside.Core.Formula.Definition.DefinitionAC, Inside.Core.Formula",_x000D_
        "ID": 2781,_x000D_
        "Results": [_x000D_
          [_x000D_
            "20240RSI-XXL"_x000D_
          ]_x000D_
        ],_x000D_
        "Statistics": {_x000D_
          "CreationDate": "2025-05-15T15:27:52.9159804+02:00",_x000D_
          "LastRefreshDate": "2025-04-10T16:27:10.1387965+02:00",_x000D_
          "TotalRefreshCount": 13,_x000D_
          "CustomInfo": {}_x000D_
        }_x000D_
      },_x000D_
      "2782": {_x000D_
        "$type": "Inside.Core.Formula.Definition.DefinitionAC, Inside.Core.Formula",_x000D_
        "ID": 2782,_x000D_
        "Results": [_x000D_
          [_x000D_
            "20302C"_x000D_
          ]_x000D_
        ],_x000D_
        "Statistics": {_x000D_
          "CreationDate": "2025-05-15T15:27:52.9159804+02:00",_x000D_
          "LastRefreshDate": "2025-04-10T16:27:10.1448071+02:00",_x000D_
          "TotalRefreshCount": 13,_x000D_
          "CustomInfo": {}_x000D_
        }_x000D_
      },_x000D_
      "2783": {_x000D_
        "$type": "Inside.Core.Formula.Definition.DefinitionAC, Inside.Core.Formula",_x000D_
        "ID": 2783,_x000D_
        "Results": [_x000D_
          [_x000D_
            "20401NSP-L"_x000D_
          ]_x000D_
        ],_x000D_
        "Statistics": {_x000D_
          "CreationDate": "2025-05-15T15:27:52.9159804+02:00",_x000D_
          "LastRefreshDate": "2025-04-10T16:27:10.1487627+02:00",_x000D_
          "TotalRefreshCount": 13,_x000D_
          "CustomInfo": {}_x000D_
        }_x000D_
      },_x000D_
      "2784": {_x000D_
        "$type": "Inside.Core.Formula.Definition.DefinitionAC, Inside.Core.Formula",_x000D_
        "ID": 2784,_x000D_
        "Results": [_x000D_
          [_x000D_
            "20S-FLAP1"_x000D_
          ]_x000D_
        ],_x000D_
        "Statistics": {_x000D_
          "CreationDate": "2025-05-15T15:27:52.9159804+02:00",_x000D_
          "LastRefreshDate": "2025-04-10T16:27:10.1507886+02:00",_x000D_
          "TotalRefreshCount": 13,_x000D_
          "CustomInfo": {}_x000D_
        }_x000D_
      },_x000D_
      "2785": {_x000D_
        "$type": "Inside.Core.Formula.Definition.DefinitionAC, Inside.Core.Formula",_x000D_
        "ID": 2785,_x000D_
        "Results": [_x000D_
          [_x000D_
            "20SP-FLAP2"_x000D_
          ]_x000D_
        ],_x000D_
        "Statistics": {_x000D_
          "CreationDate": "2025-05-15T15:27:52.9159804+02:00",_x000D_
          "LastRefreshDate": "2025-04-10T16:27:10.1527624+02:00",_x000D_
          "TotalRefreshCount": 13,_x000D_
          "CustomInfo": {}_x000D_
        }_x000D_
      },_x000D_
      "2786": {_x000D_
        "$type": "Inside.Core.Formula.Definition.DefinitionAC, Inside.Core.Formula",_x000D_
        "ID": 2786,_x000D_
        "Results": [_x000D_
          [_x000D_
            "400G-01"_x000D_
          ]_x000D_
        ],_x000D_
        "Statistics": {_x000D_
          "CreationDate": "2025-05-15T15:27:52.9159804+02:00",_x000D_
          "LastRefreshDate": "2025-04-10T16:27:10.155762+02:00",_x000D_
          "TotalRefreshCount": 13,_x000D_
          "CustomInfo": {}_x000D_
        }_x000D_
      },_x000D_
      "2787": {_x000D_
        "$type": "Inside.Core.Formula.Definition.DefinitionAC, Inside.Core.Formula",_x000D_
        "ID": 2787,_x000D_
        "Results": [_x000D_
          [_x000D_
            "400G-07"_x000D_
          ]_x000D_
        ],_x000D_
        "Statistics": {_x000D_
          "CreationDate": "2025-05-15T15:27:52.9159804+02:00",_x000D_
          "LastRefreshDate": "2025-04-10T16:27:10.1697638+02:00",_x000D_
          "TotalRefreshCount": 13,_x000D_
          "CustomInfo": {}_x000D_
        }_x000D_
      },_x000D_
      "2788": {_x000D_
        "$type": "Inside.Core.Formula.Definition.DefinitionAC, Inside.Core.Formula",_x000D_
        "ID": 2788,_x000D_
        "Results": [_x000D_
          [_x000D_
            "400G-13"_x000D_
          ]_x000D_
        ],_x000D_
        "Statistics": {_x000D_
          "CreationDate": "2025-05-15T15:27:52.9159804+02:00",_x000D_
          "LastRefreshDate": "2025-04-10T16:27:10.1807629+02:00",_x000D_
          "TotalRefreshCount": 13,_x000D_
          "CustomInfo": {}_x000D_
        }_x000D_
      },_x000D_
      "2789": {_x000D_
        "$type": "Inside.Core.Formula.Definition.DefinitionAC, Inside.Core.Formula",_x000D_
        "ID": 2789,_x000D_
        "Results": [_x000D_
          [_x000D_
            "400G-19"_x000D_
          ]_x000D_
        ],_x000D_
        "Statistics": {_x000D_
          "CreationDate": "2025-05-15T15:27:52.9159804+02:00",_x000D_
          "LastRefreshDate": "2025-04-10T16:27:10.1837611+02:00",_x000D_
          "TotalRefreshCount": 13,_x000D_
          "CustomInfo": {}_x000D_
        }_x000D_
      },_x000D_
      "2790": {_x000D_
        "$type": "Inside.Core.Formula.Definition.DefinitionAC, Inside.Core.Formula",_x000D_
        "ID": 2790,_x000D_
        "Results": [_x000D_
          [_x000D_
            "400GV-01"_x000D_
          ]_x000D_
        ],_x000D_
        "Statistics": {_x000D_
          "CreationDate": "2025-05-15T15:27:52.9159804+02:00",_x000D_
          "LastRefreshDate": "2025-04-10T16:27:10.184761+02:00",_x000D_
          "TotalRefreshCount": 13,_x000D_
          "CustomInfo": {}_x000D_
        }_x000D_
      },_x000D_
      "2791": {_x000D_
        "$type": "Inside.Core.Formula.Definition.DefinitionAC, Inside.Core.Formula",_x000D_
        "ID": 2791,_x000D_
        "Results": [_x000D_
          [_x000D_
            "400GV-07"_x000D_
          ]_x000D_
        ],_x000D_
        "Statistics": {_x000D_
          "CreationDate": "2025-05-15T15:27:52.9159804+02:00",_x000D_
          "LastRefreshDate": "2025-04-10T16:27:10.1857615+02:00",_x000D_
          "TotalRefreshCount": 13,_x000D_
          "CustomInfo": {}_x000D_
        }_x000D_
      },_x000D_
      "2792": {_x000D_
        "$type": "Inside.Core.Formula.Definition.DefinitionAC, Inside.Core.Formula",_x000D_
        "ID": 2792,_x000D_
        "Results": [_x000D_
          [_x000D_
            "400GV-13"_x000D_
          ]_x000D_
        ],_x000D_
        "Statistics": {_x000D_
          "CreationDate": "2025-05-15T15:27:52.9159804+02:00",_x000D_
          "LastRefreshDate": "2025-04-10T16:27:10.1867623+02:00",_x000D_
          "TotalRefreshCount": 13,_x000D_
          "CustomInfo": {}_x000D_
        }_x000D_
      },_x000D_
      "2793": {_x000D_
        "$type": "Inside.Core.Formula.Definition.DefinitionAC, Inside.Core.Formula",_x000D_
        "ID": 2793,_x000D_
        "Results": [_x000D_
          [_x000D_
            "400GV-19"_x000D_
          ]_x000D_
        ],_x000D_
        "Statistics": {_x000D_
          "CreationDate": "2025-05-15T15:27:52.9159804+02:00",_x000D_
          "LastRefreshDate": "2025-04-10T16:27:10.1887612+02:00",_x000D_
          "TotalRefreshCount": 13,_x000D_
          "CustomInfo": {}_x000D_
        }_x000D_
      },_x000D_
      "2794": {_x000D_
        "$type": "Inside.Core.Formula.Definition.DefinitionAC, Inside.Core.Formula",_x000D_
        "ID": 2794,_x000D_
        "Results": [_x000D_
          [_x000D_
            "4184"_x000D_
          ]_x000D_
        ],_x000D_
        "Statistics": {_x000D_
          "CreationDate": "2025-05-15T15:27:52.9159804+02:00",_x000D_
          "LastRefreshDate": "2025-04-10T16:27:10.1917638+02:00",_x000D_
          "TotalRefreshCount": 13,_x000D_
          "CustomInfo": {}_x000D_
        }_x000D_
      },_x000D_
      "2795": {_x000D_
        "$type": "Inside.Core.Formula.Definition.DefinitionAC, Inside.Core.Formula",_x000D_
        "ID": 2795,_x000D_
        "Results": [_x000D_
          [_x000D_
            "426"_x000D_
          ]_x000D_
        ],_x000D_
        "Statistics": {_x000D_
          "CreationDate": "2025-05-15T15:27:52.9159804+02:00",_x000D_
          "LastRefreshDate": "2025-04-10T16:27:10.1967612+02:00",_x000D_
          "TotalRefreshCount": 13,_x000D_
          "CustomInfo": {}_x000D_
        }_x000D_
      },_x000D_
      "2796": {_x000D_
        "$type": "Inside.Core.Formula.Definition.DefinitionAC, Inside.Core.Formula",_x000D_
        "ID": 2796,_x000D_
        "Results": [_x000D_
          [_x000D_
            ""_x000D_
          ]_x000D_
        ],_x000D_
        "Statistics": {_x000D_
          "CreationDate": "2025-05-15T15:27:52.9159804+02:00",_x000D_
          "LastRefreshDate": "2025-04-10T16:27:10.1987618+02:00",_x000D_
          "TotalRefreshCount": 13,_x000D_
          "CustomInfo": {}_x000D_
        }_x000D_
      },_x000D_
      "2797": {_x000D_
        "$type": "Inside.Core.Formula.Definition.DefinitionAC, Inside.Core.Formula",_x000D_
        "ID": 2797,_x000D_
        "Results": [_x000D_
          [_x000D_
            "4903"_x000D_
          ]_x000D_
        ],_x000D_
        "Statistics": {_x000D_
          "CreationDate": "2025-05-15T15:27:52.9159804+02:00",_x000D_
          "LastRefreshDate": "2025-04-10T16:27:10.1997624+02:00",_x000D_
          "TotalRefreshCount": 13,_x000D_
          "CustomInfo": {}_x000D_
        }_x000D_
      },_x000D_
      "2798": {_x000D_
        "$type": "Inside.Core.Formula.Definition.DefinitionAC, Inside.Core.Formula",_x000D_
        "ID": 2798,_x000D_
        "Results": [_x000D_
          [_x000D_
            "4948"_x000D_
          ]_x000D_
        ],_x000D_
        "Statistics": {_x000D_
          "CreationDate": "2025-05-15T15:27:52.9159804+02:00",_x000D_
          "LastRefreshDate": "2025-04-10T16:27:10.201761+02:00",_x000D_
          "TotalRefreshCount": 13,_x000D_
          "CustomInfo": {}_x000D_
        }_x000D_
      },_x000D_
      "2799": {_x000D_
        "$type": "Inside.Core.Formula.Definition.DefinitionAC, Inside.Core.Formula",_x000D_
        "ID": 2799,_x000D_
        "Results": [_x000D_
          [_x000D_
            "500-300"_x000D_
          ]_x000D_
        ],_x000D_
        "Statistics": {_x000D_
          "CreationDate": "2025-05-15T15:27:52.9159804+02:00",_x000D_
          "LastRefreshDate": "2025-04-10T16:27:10.202761+02:00",_x000D_
          "TotalRefreshCount": 13,_x000D_
          "CustomInfo": {}_x000D_
        }_x000D_
      },_x000D_
      "2800": {_x000D_
        "$type": "Inside.Core.Formula.Definition.DefinitionAC, Inside.Core.Formula",_x000D_
        "ID": 2800,_x000D_
        "Results": [_x000D_
          [_x000D_
            "502-500"_x000D_
          ]_x000D_
        ],_x000D_
        "Statistics": {_x000D_
          "CreationDate": "2025-05-15T15:27:52.9159804+02:00",_x000D_
          "LastRefreshDate": "2025-04-10T16:27:10.2037614+02:00",_x000D_
          "TotalRefreshCount": 13,_x000D_
          "CustomInfo": {}_x000D_
        }_x000D_
      },_x000D_
      "2801": {_x000D_
        "$type": "Inside.Core.Formula.Definition.DefinitionAC, Inside.Core.Formula",_x000D_
        "ID": 2801,_x000D_
        "Results": [_x000D_
          [_x000D_
            "508"_x000D_
          ]_x000D_
        ],_x000D_
        "Statistics": {_x000D_
          "CreationDate": "2025-05-15T15:27:52.9159804+02:00",_x000D_
          "LastRefreshDate": "2025-04-10T16:27:10.2047615+02:00",_x000D_
          "TotalRefreshCount": 13,_x000D_
          "CustomInfo": {}_x000D_
        }_x000D_
      },_x000D_
      "2802": {_x000D_
        "$type": "Inside.Core.Formula.Definition.DefinitionAC, Inside.Core.Formula",_x000D_
        "ID": 2802,_x000D_
        "Results": [_x000D_
          [_x000D_
            "5139"_x000D_
          ]_x000D_
        ],_x000D_
        "Statistics": {_x000D_
          "CreationDate": "2025-05-15T15:27:52.9159804+02:00",_x000D_
          "LastRefreshDate": "2025-04-10T16:27:10.2087716+02:00",_x000D_
          "TotalRefreshCount": 13,_x000D_
          "CustomInfo": {}_x000D_
        }_x000D_
      },_x000D_
      "2803": {_x000D_
        "$type": "Inside.Core.Formula.Definition.DefinitionAC, Inside.Core.Formula",_x000D_
        "ID": 2803,_x000D_
        "Results": [_x000D_
          [_x000D_
            "520"_x000D_
          ]_x000D_
        ],_x000D_
        "Statistics": {_x000D_
          "CreationDate": "2025-05-15T15:27:52.9159804+02:00",_x000D_
          "LastRefreshDate": "2025-04-10T16:27:10.2137668+02:00",_x000D_
          "TotalRefreshCount": 13,_x000D_
          "CustomInfo": {}_x000D_
        }_x000D_
      },_x000D_
      "2804": {_x000D_
        "$type": "Inside.Core.Formula.Definition.DefinitionAC, Inside.Core.Formula",_x000D_
        "ID": 2804,_x000D_
        "Results": [_x000D_
          [_x000D_
            "545"_x000D_
          ]_x000D_
        ],_x000D_
        "Statistics": {_x000D_
          "CreationDate": "2025-05-15T15:27:52.9159804+02:00",_x000D_
          "LastRefreshDate": "2025-04-10T16:27:10.2157681+02:00",_x000D_
          "TotalRefre</t>
  </si>
  <si>
    <t xml:space="preserve">shCount": 13,_x000D_
          "CustomInfo": {}_x000D_
        }_x000D_
      },_x000D_
      "2805": {_x000D_
        "$type": "Inside.Core.Formula.Definition.DefinitionAC, Inside.Core.Formula",_x000D_
        "ID": 2805,_x000D_
        "Results": [_x000D_
          [_x000D_
            "55612P"_x000D_
          ]_x000D_
        ],_x000D_
        "Statistics": {_x000D_
          "CreationDate": "2025-05-15T15:27:52.9159804+02:00",_x000D_
          "LastRefreshDate": "2025-04-10T16:27:10.2167766+02:00",_x000D_
          "TotalRefreshCount": 13,_x000D_
          "CustomInfo": {}_x000D_
        }_x000D_
      },_x000D_
      "2806": {_x000D_
        "$type": "Inside.Core.Formula.Definition.DefinitionAC, Inside.Core.Formula",_x000D_
        "ID": 2806,_x000D_
        "Results": [_x000D_
          [_x000D_
            "55682XS"_x000D_
          ]_x000D_
        ],_x000D_
        "Statistics": {_x000D_
          "CreationDate": "2025-05-15T15:27:52.9159804+02:00",_x000D_
          "LastRefreshDate": "2025-04-10T16:27:10.2177674+02:00",_x000D_
          "TotalRefreshCount": 13,_x000D_
          "CustomInfo": {}_x000D_
        }_x000D_
      },_x000D_
      "2807": {_x000D_
        "$type": "Inside.Core.Formula.Definition.DefinitionAC, Inside.Core.Formula",_x000D_
        "ID": 2807,_x000D_
        "Results": [_x000D_
          [_x000D_
            "GRI-580AC-21"_x000D_
          ]_x000D_
        ],_x000D_
        "Statistics": {_x000D_
          "CreationDate": "2025-05-15T15:27:52.9159804+02:00",_x000D_
          "LastRefreshDate": "2025-04-10T16:27:10.2197665+02:00",_x000D_
          "TotalRefreshCount": 13,_x000D_
          "CustomInfo": {}_x000D_
        }_x000D_
      },_x000D_
      "2808": {_x000D_
        "$type": "Inside.Core.Formula.Definition.DefinitionAC, Inside.Core.Formula",_x000D_
        "ID": 2808,_x000D_
        "Results": [_x000D_
          [_x000D_
            "5843"_x000D_
          ]_x000D_
        ],_x000D_
        "Statistics": {_x000D_
          "CreationDate": "2025-05-15T15:27:52.9159804+02:00",_x000D_
          "LastRefreshDate": "2025-04-10T16:27:10.2207665+02:00",_x000D_
          "TotalRefreshCount": 13,_x000D_
          "CustomInfo": {}_x000D_
        }_x000D_
      },_x000D_
      "2809": {_x000D_
        "$type": "Inside.Core.Formula.Definition.DefinitionAC, Inside.Core.Formula",_x000D_
        "ID": 2809,_x000D_
        "Results": [_x000D_
          [_x000D_
            "603D"_x000D_
          ]_x000D_
        ],_x000D_
        "Statistics": {_x000D_
          "CreationDate": "2025-05-15T15:27:52.9159804+02:00",_x000D_
          "LastRefreshDate": "2025-04-10T16:27:10.2222771+02:00",_x000D_
          "TotalRefreshCount": 13,_x000D_
          "CustomInfo": {}_x000D_
        }_x000D_
      },_x000D_
      "2810": {_x000D_
        "$type": "Inside.Core.Formula.Definition.DefinitionAC, Inside.Core.Formula",_x000D_
        "ID": 2810,_x000D_
        "Results": [_x000D_
          [_x000D_
            "630PN"_x000D_
          ]_x000D_
        ],_x000D_
        "Statistics": {_x000D_
          "CreationDate": "2025-05-15T15:27:52.9159804+02:00",_x000D_
          "LastRefreshDate": "2025-04-10T16:27:10.2242769+02:00",_x000D_
          "TotalRefreshCount": 13,_x000D_
          "CustomInfo": {}_x000D_
        }_x000D_
      },_x000D_
      "2811": {_x000D_
        "$type": "Inside.Core.Formula.Definition.DefinitionAC, Inside.Core.Formula",_x000D_
        "ID": 2811,_x000D_
        "Results": [_x000D_
          [_x000D_
            "6324GG"_x000D_
          ]_x000D_
        ],_x000D_
        "Statistics": {_x000D_
          "CreationDate": "2025-05-15T15:27:52.9159804+02:00",_x000D_
          "LastRefreshDate": "2025-04-10T16:27:10.2302757+02:00",_x000D_
          "TotalRefreshCount": 13,_x000D_
          "CustomInfo": {}_x000D_
        }_x000D_
      },_x000D_
      "2812": {_x000D_
        "$type": "Inside.Core.Formula.Definition.DefinitionAC, Inside.Core.Formula",_x000D_
        "ID": 2812,_x000D_
        "Results": [_x000D_
          [_x000D_
            "6520STMAT-56"_x000D_
          ]_x000D_
        ],_x000D_
        "Statistics": {_x000D_
          "CreationDate": "2025-05-15T15:27:52.9159804+02:00",_x000D_
          "LastRefreshDate": "2025-04-10T16:27:10.2322781+02:00",_x000D_
          "TotalRefreshCount": 13,_x000D_
          "CustomInfo": {}_x000D_
        }_x000D_
      },_x000D_
      "2813": {_x000D_
        "$type": "Inside.Core.Formula.Definition.DefinitionAC, Inside.Core.Formula",_x000D_
        "ID": 2813,_x000D_
        "Results": [_x000D_
          [_x000D_
            "654M54"_x000D_
          ]_x000D_
        ],_x000D_
        "Statistics": {_x000D_
          "CreationDate": "2025-05-15T15:27:52.9159804+02:00",_x000D_
          "LastRefreshDate": "2025-04-10T16:27:10.2332773+02:00",_x000D_
          "TotalRefreshCount": 13,_x000D_
          "CustomInfo": {}_x000D_
        }_x000D_
      },_x000D_
      "2814": {_x000D_
        "$type": "Inside.Core.Formula.Definition.DefinitionAC, Inside.Core.Formula",_x000D_
        "ID": 2814,_x000D_
        "Results": [_x000D_
          [_x000D_
            "6600M-M"_x000D_
          ]_x000D_
        ],_x000D_
        "Statistics": {_x000D_
          "CreationDate": "2025-05-15T15:27:52.9159804+02:00",_x000D_
          "LastRefreshDate": "2025-04-10T16:27:10.2352765+02:00",_x000D_
          "TotalRefreshCount": 13,_x000D_
          "CustomInfo": {}_x000D_
        }_x000D_
      },_x000D_
      "2815": {_x000D_
        "$type": "Inside.Core.Formula.Definition.DefinitionAC, Inside.Core.Formula",_x000D_
        "ID": 2815,_x000D_
        "Results": [_x000D_
          [_x000D_
            "680C-3XL"_x000D_
          ]_x000D_
        ],_x000D_
        "Statistics": {_x000D_
          "CreationDate": "2025-05-15T15:27:52.9159804+02:00",_x000D_
          "LastRefreshDate": "2025-04-10T16:27:10.2362765+02:00",_x000D_
          "TotalRefreshCount": 13,_x000D_
          "CustomInfo": {}_x000D_
        }_x000D_
      },_x000D_
      "2816": {_x000D_
        "$type": "Inside.Core.Formula.Definition.DefinitionAC, Inside.Core.Formula",_x000D_
        "ID": 2816,_x000D_
        "Results": [_x000D_
          [_x000D_
            "680PN-M"_x000D_
          ]_x000D_
        ],_x000D_
        "Statistics": {_x000D_
          "CreationDate": "2025-05-15T15:27:52.9159804+02:00",_x000D_
          "LastRefreshDate": "2025-04-10T16:27:10.2382779+02:00",_x000D_
          "TotalRefreshCount": 13,_x000D_
          "CustomInfo": {}_x000D_
        }_x000D_
      },_x000D_
      "2817": {_x000D_
        "$type": "Inside.Core.Formula.Definition.DefinitionAC, Inside.Core.Formula",_x000D_
        "ID": 2817,_x000D_
        "Results": [_x000D_
          [_x000D_
            "69900"_x000D_
          ]_x000D_
        ],_x000D_
        "Statistics": {_x000D_
          "CreationDate": "2025-05-15T15:27:52.9159804+02:00",_x000D_
          "LastRefreshDate": "2025-04-10T16:27:10.2402768+02:00",_x000D_
          "TotalRefreshCount": 13,_x000D_
          "CustomInfo": {}_x000D_
        }_x000D_
      },_x000D_
      "2818": {_x000D_
        "$type": "Inside.Core.Formula.Definition.DefinitionAC, Inside.Core.Formula",_x000D_
        "ID": 2818,_x000D_
        "Results": [_x000D_
          [_x000D_
            "872"_x000D_
          ]_x000D_
        ],_x000D_
        "Statistics": {_x000D_
          "CreationDate": "2025-05-15T15:27:52.9159804+02:00",_x000D_
          "LastRefreshDate": "2025-04-10T16:27:10.2462771+02:00",_x000D_
          "TotalRefreshCount": 13,_x000D_
          "CustomInfo": {}_x000D_
        }_x000D_
      },_x000D_
      "2819": {_x000D_
        "$type": "Inside.Core.Formula.Definition.DefinitionAC, Inside.Core.Formula",_x000D_
        "ID": 2819,_x000D_
        "Results": [_x000D_
          [_x000D_
            "881GLOCK17/19D"_x000D_
          ]_x000D_
        ],_x000D_
        "Statistics": {_x000D_
          "CreationDate": "2025-05-15T15:27:52.9159804+02:00",_x000D_
          "LastRefreshDate": "2025-04-10T16:27:10.249276+02:00",_x000D_
          "TotalRefreshCount": 14,_x000D_
          "CustomInfo": {}_x000D_
        }_x000D_
      },_x000D_
      "2820": {_x000D_
        "$type": "Inside.Core.Formula.Definition.DefinitionAC, Inside.Core.Formula",_x000D_
        "ID": 2820,_x000D_
        "Results": [_x000D_
          [_x000D_
            "9041"_x000D_
          ]_x000D_
        ],_x000D_
        "Statistics": {_x000D_
          "CreationDate": "2025-05-15T15:27:52.9159804+02:00",_x000D_
          "LastRefreshDate": "2025-04-10T16:27:10.2502763+02:00",_x000D_
          "TotalRefreshCount": 13,_x000D_
          "CustomInfo": {}_x000D_
        }_x000D_
      },_x000D_
      "2821": {_x000D_
        "$type": "Inside.Core.Formula.Definition.DefinitionAC, Inside.Core.Formula",_x000D_
        "ID": 2821,_x000D_
        "Results": [_x000D_
          [_x000D_
            "9300SK"_x000D_
          ]_x000D_
        ],_x000D_
        "Statistics": {_x000D_
          "CreationDate": "2025-05-15T15:27:52.9159804+02:00",_x000D_
          "LastRefreshDate": "2025-04-10T16:27:10.2522767+02:00",_x000D_
          "TotalRefreshCount": 13,_x000D_
          "CustomInfo": {}_x000D_
        }_x000D_
      },_x000D_
      "2822": {_x000D_
        "$type": "Inside.Core.Formula.Definition.DefinitionAC, Inside.Core.Formula",_x000D_
        "ID": 2822,_x000D_
        "Results": [_x000D_
          [_x000D_
            "93404-T3"_x000D_
          ]_x000D_
        ],_x000D_
        "Statistics": {_x000D_
          "CreationDate": "2025-05-15T15:27:52.9159804+02:00",_x000D_
          "LastRefreshDate": "2025-04-10T16:27:10.2532765+02:00",_x000D_
          "TotalRefreshCount": 13,_x000D_
          "CustomInfo": {}_x000D_
        }_x000D_
      },_x000D_
      "2823": {_x000D_
        "$type": "Inside.Core.Formula.Definition.DefinitionAC, Inside.Core.Formula",_x000D_
        "ID": 2823,_x000D_
        "Results": [_x000D_
          [_x000D_
            "9403.2"_x000D_
          ]_x000D_
        ],_x000D_
        "Statistics": {_x000D_
          "CreationDate": "2025-05-15T15:27:52.9159804+02:00",_x000D_
          "LastRefreshDate": "2025-04-10T16:27:10.2552764+02:00",_x000D_
          "TotalRefreshCount": 13,_x000D_
          "CustomInfo": {}_x000D_
        }_x000D_
      },_x000D_
      "2824": {_x000D_
        "$type": "Inside.Core.Formula.Definition.DefinitionAC, Inside.Core.Formula",_x000D_
        "ID": 2824,_x000D_
        "Results": [_x000D_
          [_x000D_
            "9410"_x000D_
          ]_x000D_
        ],_x000D_
        "Statistics": {_x000D_
          "CreationDate": "2025-05-15T15:27:52.9159804+02:00",_x000D_
          "LastRefreshDate": "2025-04-10T16:27:10.2582766+02:00",_x000D_
          "TotalRefreshCount": 13,_x000D_
          "CustomInfo": {}_x000D_
        }_x000D_
      },_x000D_
      "2825": {_x000D_
        "$type": "Inside.Core.Formula.Definition.DefinitionAC, Inside.Core.Formula",_x000D_
        "ID": 2825,_x000D_
        "Results": [_x000D_
          [_x000D_
            "9421"_x000D_
          ]_x000D_
        ],_x000D_
        "Statistics": {_x000D_
          "CreationDate": "2025-05-15T15:27:52.9159804+02:00",_x000D_
          "LastRefreshDate": "2025-04-10T16:27:10.2602762+02:00",_x000D_
          "TotalRefreshCount": 13,_x000D_
          "CustomInfo": {}_x000D_
        }_x000D_
      },_x000D_
      "2826": {_x000D_
        "$type": "Inside.Core.Formula.Definition.DefinitionAC, Inside.Core.Formula",_x000D_
        "ID": 2826,_x000D_
        "Results": [_x000D_
          [_x000D_
            "9457"_x000D_
          ]_x000D_
        ],_x000D_
        "Statistics": {_x000D_
          "CreationDate": "2025-05-15T15:27:52.9159804+02:00",_x000D_
          "LastRefreshDate": "2025-04-10T16:27:10.2622764+02:00",_x000D_
          "TotalRefreshCount": 13,_x000D_
          "CustomInfo": {}_x000D_
        }_x000D_
      },_x000D_
      "2827": {_x000D_
        "$type": "Inside.Core.Formula.Definition.DefinitionAC, Inside.Core.Formula",_x000D_
        "ID": 2827,_x000D_
        "Results": [_x000D_
          [_x000D_
            "9498"_x000D_
          ]_x000D_
        ],_x000D_
        "Statistics": {_x000D_
          "CreationDate": "2025-05-15T15:27:52.9159804+02:00",_x000D_
          "LastRefreshDate": "2025-04-10T16:27:10.2632779+02:00",_x000D_
          "TotalRefreshCount": 13,_x000D_
          "CustomInfo": {}_x000D_
        }_x000D_
      },_x000D_
      "2828": {_x000D_
        "$type": "Inside.Core.Formula.Definition.DefinitionAC, Inside.Core.Formula",_x000D_
        "ID": 2828,_x000D_
        "Results": [_x000D_
          [_x000D_
            "95917PB"_x000D_
          ]_x000D_
        ],_x000D_
        "Statistics": {_x000D_
          "CreationDate": "2025-05-15T15:27:52.9159804+02:00",_x000D_
          "LastRefreshDate": "2025-04-10T16:27:10.2652758+02:00",_x000D_
          "TotalRefreshCount": 13,_x000D_
          "CustomInfo": {}_x000D_
        }_x000D_
      },_x000D_
      "2829": {_x000D_
        "$type": "Inside.Core.Formula.Definition.DefinitionAC, Inside.Core.Formula",_x000D_
        "ID": 2829,_x000D_
        "Results": [_x000D_
          [_x000D_
            "96300"_x000D_
          ]_x000D_
        ],_x000D_
        "Statistics": {_x000D_
          "CreationDate": "2025-05-15T15:27:52.9159804+02:00",_x000D_
          "LastRefreshDate": "2025-04-10T16:27:10.2662778+02:00",_x000D_
          "TotalRefreshCount": 13,_x000D_
          "CustomInfo": {}_x000D_
        }_x000D_
      },_x000D_
      "2830": {_x000D_
        "$type": "Inside.Core.Formula.Definition.DefinitionAC, Inside.Core.Formula",_x000D_
        "ID": 2830,_x000D_
        "Results": [_x000D_
          [_x000D_
            "96322"_x000D_
          ]_x000D_
        ],_x000D_
        "Statistics": {_x000D_
          "CreationDate": "2025-05-15T15:27:52.9159804+02:00",_x000D_
          "LastRefreshDate": "2025-04-10T16:27:10.2682771+02:00",_x000D_
          "TotalRefreshCount": 13,_x000D_
          "CustomInfo": {}_x000D_
        }_x000D_
      },_x000D_
      "2831": {_x000D_
        "$type": "Inside.Core.Formula.Definition.DefinitionAC, Inside.Core.Formula",_x000D_
        "ID": 2831,_x000D_
        "Results": [_x000D_
          [_x000D_
            "97005KT-DC"_x000D_
          ]_x000D_
        ],_x000D_
        "Statistics": {_x000D_
          "CreationDate": "2025-05-15T15:27:52.9159804+02:00",_x000D_
          "LastRefreshDate": "2025-04-10T16:27:10.2702761+02:00",_x000D_
          "TotalRefreshCount": 13,_x000D_
          "CustomInfo": {}_x000D_
        }_x000D_
      },_x000D_
      "2832": {_x000D_
        "$type": "Inside.Core.Formula.Definition.DefinitionAC, Inside.Core.Formula",_x000D_
        "ID": 2832,_x000D_
        "Results": [_x000D_
          [_x000D_
            "97920-PAD"_x000D_
          ]_x000D_
        ],_x000D_
        "Statistics": {_x000D_
          "CreationDate": "2025-05-15T15:27:52.9159804+02:00",_x000D_
          "LastRefreshDate": "2025-04-10T16:27:10.271276+02:00",_x000D_
          "TotalRefreshCount": 13,_x000D_
          "CustomInfo": {}_x000D_
        }_x000D_
      },_x000D_
      "2833": {_x000D_
        "$type": "Inside.Core.Formula.Definition.DefinitionAC, Inside.Core.Formula",_x000D_
        "ID": 2833,_x000D_
        "Results": [_x000D_
          [_x000D_
            "9803"_x000D_
          ]_x000D_
        ],_x000D_
        "Statistics": {_x000D_
          "CreationDate": "2025-05-15T15:27:52.9159804+02:00",_x000D_
          "LastRefreshDate": "2025-04-10T16:27:10.2752754+02:00",_x000D_
          "TotalRefreshCount": 13,_x000D_
          "CustomInfo": {}_x000D_
        }_x000D_
      },_x000D_
      "2834": {_x000D_
        "$type": "Inside.Core.Formula.Definition.DefinitionAC, Inside.Core.Formula",_x000D_
        "ID": 2834,_x000D_
        "Results": [_x000D_
          [_x000D_
            "98403"_x000D_
          ]_x000D_
        ],_x000D_
        "Statistics": {_x000D_
          "CreationDate": "2025-05-15T15:27:52.9159804+02:00",_x000D_
          "LastRefreshDate": "2025-04-10T16:27:10.2762763+02:00",_x000D_
          "TotalRefreshCount": 13,_x000D_
          "CustomInfo": {}_x000D_
        }_x000D_
      },_x000D_
      "2835": {_x000D_
        "$type": "Inside.Core.Formula.Definition.DefinitionAC, Inside.Core.Formula",_x000D_
        "ID": 2835,_x000D_
        "Results": [_x000D_
          [_x000D_
            "9853"_x000D_
          ]_x000D_
        ],_x000D_
        "Statistics": {_x000D_
          "CreationDate": "2025-05-15T15:27:52.9159804+02:00",_x000D_
          "LastRefreshDate": "2025-04-10T16:27:10.2782759+02:00",_x000D_
          "TotalRefreshCount": 13,_x000D_
          "CustomInfo": {}_x000D_
        }_x000D_
      },_x000D_
      "2836": {_x000D_
        "$type": "Inside.Core.Formula.Definition.DefinitionAC, Inside.Core.Formula",_x000D_
        "ID": 2836,_x000D_
        "Results": [_x000D_
          [_x000D_
            "9862"_x000D_
          ]_x000D_
        ],_x000D_
        "Statistics": {_x000D_
          "CreationDate": "2025-05-15T15:27:52.9159804+02:00",_x000D_
          "LastRefreshDate": "2025-04-10T16:27:10.279278+02:00",_x000D_
          "TotalRefreshCount": 13,_x000D_
          "CustomInfo": {}_x000D_
        }_x000D_
      },_x000D_
      "2837": {_x000D_
        "$type": "Inside.Core.Formula.Definition.DefinitionAC, Inside.Core.Formula",_x000D_
        "ID": 2837,_x000D_
        "Results": [_x000D_
          [_x000D_
            "990290"_x000D_
          ]_x000D_
        ],_x000D_
        "Statistics": {_x000D_
          "CreationDate": "2025-05-15T15:27:52.9159804+02:00",_x000D_
          "LastRefreshDate": "2025-04-10T16:27:10.2812758+02:00",_x000D_
          "TotalRefreshCount": 13,_x000D_
          "CustomInfo": {}_x000D_
        }_x000D_
      },_x000D_
      "2838": {_x000D_
        "$type": "Inside.Core.Formula.Definition.DefinitionAC, Inside.Core.Formula",_x000D_
        "ID": 2838,_x000D_
        "Results": [_x000D_
          [_x000D_
            "990390"_x000D_
          ]_x000D_
        ],_x000D_
        "Statistics": {_x000D_
          "CreationDate": "2025-05-15T15:27:52.9159804+02:00",_x000D_
          "LastRefreshDate": "2025-04-10T16:27:10.2832762+02:00",_x000D_
          "TotalRefreshCount": 13,_x000D_
          "CustomInfo": {}_x000D_
        }_x000D_
      },_x000D_
      "2839": {_x000D_
        "$type": "Inside.Core.Formula.Definition.DefinitionAC, Inside.Core.Formula",_x000D_
        "ID": 2839,_x000D_
        "Results": [_x000D_
          [_x000D_
            "990450"_x000D_
          ]_x000D_
        ],_x000D_
        "Statistics": {_x000D_
          "CreationDate": "2025-05-15T15:27:52.9159804+02:00",_x000D_
          "LastRefreshDate": "2025-04-10T16:27:10.2852759+02:00",_x000D_
          "TotalRefreshCount": 13,_x000D_
          "CustomInfo": {}_x000D_
        }_x000D_
      },_x000D_
      "2840": {_x000D_
        "$type": "Inside.Core.Formula.Definition.DefinitionAC, Inside.Core.Formula",_x000D_
        "ID": 2840,_x000D_
        "Results": [_x000D_
          [_x000D_
            "ALB-18850C"_x000D_
          ]_x000D_
        ],_x000D_
        "Statistics": {_x000D_
          "CreationDate": "2025-05-15T15:27:52.9159804+02:00",_x000D_
          "LastRefreshDate": "2025-04-10T16:27:10.2881727+02:00",_x000D_
          "TotalRefreshCount": 13,_x000D_
          "CustomInfo": {}_x000D_
        }_x000D_
      },_x000D_
      "2841": {_x000D_
        "$type": "Inside.Core.Formula.Definition.DefinitionAC, Inside.Core.Formula",_x000D_
        "ID": 2841,_x000D_
        "Results": [_x000D_
          [_x000D_
            "ALB-18921G"_x000D_
          ]_x000D_
        ],_x000D_
        "Statistics": {_x000D_
          "CreationDate": "2025-05-15T15:27:52.9159804+02:00",_x000D_
          "LastRefreshDate": "2025-04-10T16:27:10.2911708+02:00",_x000D_
          "TotalRefreshCount": 13,_x000D_
          "CustomInfo": {}_x000D_
        }_x000D_
      },_x000D_
      "2842": {_x000D_
        "$type": "Inside.Core.Formula.Definition.DefinitionAC, Inside.Core.Formula",_x000D_
        "ID": 2842,_x000D_
        "Results": [_x000D_
          [_x000D_
            "ALB-32654N"_x000D_
          ]_x000D_
        ],_x000D_
        "Statistics": {_x000D_
          "CreationDate": "2025-05-15T15:27:52.9179867+02:00",_x000D_
          "LastRefreshDate": "2025-04-10T16:27:10.2931703+02:00",_x000D_
          "TotalRefreshCount": 13,_x000D_
          "CustomInfo": {}_x000D_
        }_x000D_
      },_x000D_
      "2843": {_x000D_
        "$type": "Inside.Core.Formula.Definition.DefinitionAC, Inside.Core.Formula",_x000D_
        "ID": 2843,_x000D_
        "Results": [_x000D_
          [_x000D_
            "ALB-33797C"_x000D_
          ]_x000D_
        ],_x000D_
        "Statistics": {_x000D_
          "CreationDate": "2025-05-15T15:27:52.9179867+02:00",_x000D_
          "LastRefreshDate": "2025-04-10T16:27:10.2941716+02:00",_x000D_
          "TotalRefreshCount": 13,_x000D_
          "CustomInfo": {}_x000D_
        }_x000D_
      },_x000D_
      "2844": {_x000D_
        "$type": "Inside.Core.Formula.Definition.DefinitionAC, Inside.Core.Formula",_x000D_
        "ID": 2844,_x000D_
        "Results": [_x000D_
          [_x000D_
            "BI-CD456"_x000D_
          ]_x000D_
        ],_x000D_
        "Statistics": {_x000D_
          "CreationDate": "2025-05-15T15:27:52.9179867+02:00",_x000D_
          "LastRefreshDate": "2025-04-10T16:27:10.296171+02:00",_x000D_
          "TotalRefreshCount": 13,_x000D_
          "CustomInfo": {}_x000D_
        }_x000D_
      },_x000D_
      "2845": {_x000D_
        "$type": "Inside.Core.Formula.Definition.DefinitionAC, Inside.Core.Formula",_x000D_
        "ID": 2845,_x000D_
        "Results": [_x000D_
          [_x000D_
            "BI-CJ135M"_x000D_
          ]_x000D_
        ],_x000D_
        "Statistics": {_x000D_
          "CreationDate": "2025-05-15T15:27:52.9179867+02:00",_x000D_
          "LastRefreshDate": "2025-04-10T16:27:10.2981712+02:00",_x000D_
          "TotalRefreshCount": 13,_x000D_
          "CustomInfo": {}_x000D_
        }_x000D_
      },_x000D_
      "2846": {_x000D_
        "$type": "Inside.Core.Formula.Definition.DefinitionAC, Inside.Core.Formula",_x000D_
        "ID": 2846,_x000D_
        "Results": [_x000D_
          [_x000D_
            "BI-CL1482A"_x000D_
          ]_x000D_
        ],_x000D_
        "Statistics": {_x000D_
          "CreationDate": "2025-05-15T15:27:52.9179867+02:00",_x000D_
          "LastRefreshDate": "2025-04-10T16:27:10.3001706+02:00",_x000D_
          "TotalRefreshCount": 13,_x000D_
          "CustomInfo": {}_x000D_
        }_x000D_
      },_x000D_
      "2847": {_x000D_
        "$type": "Inside.Core.Formula.Definition.DefinitionAC, Inside.Core.Formula",_x000D_
        "ID": 2847,_x000D_
        "Results": [_x000D_
          [_x000D_
            "BI-CM031"_x000D_
          ]_x000D_
        ],_x000D_
        "Statistics": {_x000D_
          "CreationDate": "2025-05-15T15:27:52.9179867+02:00",_x000D_
          "LastRefreshDate": "2025-04-10T16:27:10.3011708+02:00",_x000D_
          "TotalRefreshCount": 13,_x000D_
          "CustomInfo": {}_x000D_
        }_x000D_
      },_x000D_
      "2848": {_x000D_
        "$type": "Inside.Core.Formula.Definition.DefinitionAC, Inside.Core.Formula",_x000D_
        "ID": 2848,_x000D_
        "Results": [_x000D_
          [_x000D_
            "BI-CN335A"_x000D_
          ]_x000D_
        ],_x000D_
        "Statistics": {_x000D_
          "CreationDate": "2025-05-15T15:27:52.9179867+02:00",_x000D_
          "LastRefreshDate": "2025-04-10T16:27:10.3031722+02:00",_x000D_
          "TotalRefreshCount": 13,_x000D_
          "CustomInfo": {}_x000D_
        }_x000D_
      },_x000D_
      "2849": {_x000D_
        "$type": "Inside.Core.Formula.Definition.DefinitionAC, Inside.Core.Formula",_x000D_
        "ID": 2849,_x000D_
        "Results": [_x000D_
          [_x000D_
            "BI-CS113M"_x000D_
          ]_x000D_
        ],_x000D_
        "Statistics": {_x000D_
          "CreationDate": "2025-05-15T15:27:52.9179867+02:00",_x000D_
          "LastRefreshDate": "2025-04-10T16:27:10.3051712+02:00",_x000D_
          "TotalRefreshCount": 13,_x000D_
          "CustomInfo": {}_x000D_
        }_x000D_
      },_x000D_
      "2850": {_x000D_
        "$type": "Inside.Core.Formula.Definition.DefinitionAC, Inside.Core.Formula",_x000D_
        "ID": 2850,_x000D_
        "Results": [_x000D_
          [_x000D_
            "BI-CT649O"_x000D_
          ]_x000D_
        ],_x000D_
        "Statistics": {_x000D_
          "CreationDate": "2025-05-15T15:27:52.9179867+02:00",_x000D_
          "LastRefreshDate": "2025-04-10T16:27:10.3081754+02:00",_x000D_
          "TotalRefreshCount": 13,_x000D_
          "CustomInfo": {}_x000D_
        }_x000D_
      },_x000D_
      "2851": {_x000D_
        "$type": "Inside.Core.Formula.Definition.DefinitionAC, Inside.Core.Formula",_x000D_
        "ID": 2851,_x000D_
        "Results": [_x000D_
          [_x000D_
            "BI-RY273"_x000D_
          ]_x000D_
        ],_x000D_
        "Statistics": {_x000D_
          "CreationDate": "2025-05-15T15:27:52.9179867+02:00",_x000D_
          "LastRefreshDate": "2025-04-10T16:27:10.3101754+02:00",_x000D_
          "TotalRefreshCount": 13,_x000D_
          "CustomInfo": {}_x000D_
        }_x000D_
      },_x000D_
      "2852": {_x000D_
        "$type": "Inside.Core.Formula.Definition.DefinitionAC, Inside.Core.Formula",_x000D_
        "ID": 2852,_x000D_
        "Results": [_x000D_
          [_x000D_
            "CAS-WS-1700H-1AV"_x000D_
          ]_x000D_
        ],_x000D_
        "Statistics": {_x000D_
          "CreationDate": "2025-05-15T15:27:52.9179867+02:00",_x000D_
          "LastRefreshDate": "2025-04-10T16:27:10.3111758+02:00",_x000D_
          "TotalRefreshCount": 13,_x000D_
          "CustomInfo": {}_x000D_
        }_x000D_
      },_x000D_
      "2853": {_x000D_
        "$type": "Inside.Core.Formula.Definition.DefinitionAC, Inside.Core.Formula",_x000D_
        "ID": 2853,_x000D_
        "Results": [_x000D_
          [_x000D_
            "DC30261V-3XL"_x000D_
          ]_x000D_
        ],_x000D_
        "Statistics": {_x000D_
          "CreationDate": "2025-05-15T15:27:52.9179867+02:00",_x000D_
          "LastRefreshDate": "2025-04-10T16:27:10.3131762+02:00",_x000D_
          "TotalRefreshCount": 13,_x000D_
          "CustomInfo": {}_x000D_
        }_x000D_
      },_x000D_
      "2854": {_x000D_
        "$type": "Inside.Core.Formula.Definition.DefinitionAC, Inside.Core.Formula",_x000D_
        "ID": 2854,_x000D_
        "Results": [_x000D_
          [_x000D_
            "GSH-GA2110SU-3AER"_x000D_
          ]_x000D_
        ],_x000D_
        "Statistics": {_x000D_
          "CreationDate": "2025-05-15T15:27:52.9179867+02:00",_x000D_
          "LastRefreshDate": "2025-04-10T16:27:10.3141762+02:00",_x000D_
          "TotalRefreshCount": 13,_x000D_
          "CustomInfo": {}_x000D_
        }_x000D_
      },_x000D_
      "2855": {_x000D_
        "$type": "Inside.Core.Formula.Definition.DefinitionAC, Inside.Core.Formula",_x000D_
        "ID": 2855,_x000D_
        "Results": [_x000D_
          [_x000D_
            "GSH-GBD800UC-3ER"_x000D_
          ]_x000D_
        ],_x000D_
        "Statistics": {_x000D_
          "CreationDate": "2025-05-15T15:27:52.9179867+02:00",_x000D_
          "LastRefreshDate": "2025-04-10T16:27:10.3161754+02:00",_x000D_
          "TotalRefreshCount": 13,_x000D_
          "CustomInfo": {}_x000D_
        }_x000D_
      },_x000D_
      "2856": {_x000D_
        "$type": "Inside.Core.Formula.Definition.DefinitionAC, Inside.Core.Formula",_x000D_
        "ID": 2856,_x000D_
        "Results": [_x000D_
          [_x000D_
            ""_x000D_
          ]_x000D_
        ],_x000D_
        "Statistics": {_x000D_
          "CreationDate": "2025-05-15T15:27:52.9179867+02:00",_x000D_
          "LastRefreshDate": "2025-04-10T16:27:10.6506927+02:00",_x000D_
          "TotalRefreshCount": 13,_x000D_
          "CustomInfo": {}_x000D_
        }_x000D_
      },_x000D_
      "2857": {_x000D_
        "$type": "Inside.Core.Formula.Definition.DefinitionAC, Inside.Core.Formula",_x000D_
        "ID": 2857,_x000D_
        "Results": [_x000D_
          [_x000D_
            "HX-042-N41.5"_x000D_
          ]_x000D_
        ],_x000D_
        "Statistics": {_x000D_
          "CreationDate": "2025-05-15T15:27:52.9179867+02:00",_x000D_
          "LastRefreshDate": "2025-04-10T16:27:10.6517228+02:00",_x000D_
          "TotalRefreshCount": 14,_x000D_
          "CustomInfo": {}_x000D_
        }_x000D_
      },_x000D_
      "2858": {_x000D_
        "$type": "Inside.Core.Formula.Definition.DefinitionAC, Inside.Core.Formula",_x000D_
        "ID": 2858,_x000D_
        "Results": [_x000D_
          [_x000D_
            "HX-330004-N42"_x000D_
          ]_x000D_
        ],_x000D_
        "Statistics": {_x000D_
          "CreationDate": "2025-05-15T15:27:52.9179867+02:00",_x000D_
          "LastRefreshDate": "2025-04-10T16:27:10.6537243+02:00",_x000D_
          "TotalRefreshCount": 14,_x000D_
          "CustomInfo": {}_x000D_
        }_x000D_
      },_x000D_
      "2859": {_x000D_
        "$type": "Inside.Core.Formula.Definition.DefinitionAC, Inside.Core.Formula",_x000D_
        "ID": 2859,_x000D_
        "Results": [_x000D_
          [_x000D_
            "HX-610007-46.5"_x000D_
          ]_x000D_
        ],_x000D_
        "Statistics": {_x000D_
          "CreationDate": "2025-05-15T15:27:52.9179867+02:00",_x000D_
          "LastRefreshDate": "2025-04-10T16:27:10.6556921+02:00",_x000D_
          "TotalRefreshCount": 14,_x000D_
          "CustomInfo": {}_x000D_
        }_x000D_
      },_x000D_
      "2860": {_x000D_
        "$type": "Inside.Core.Formula.Definition.DefinitionAC, Inside.Core.Formula",_x000D_
        "ID": 2860,_x000D_
        "Results": [_x000D_
          [_x000D_
            "HX-CIR-I75"_x000D_
          ]_x000D_
        ],_x000D_
        "Statistics": {_x000D_
          "CreationDate": "2025-05-15T15:27:52.9179867+02:00",_x000D_
          "LastRefreshDate": "2025-04-10T16:27:11.0166954+02:00",_x000D_
          "TotalRefreshCount": 13,_x000D_
          "CustomInfo": {}_x000D_
        }_x000D_
      },_x000D_
      "2861": {_x000D_
        "$type": "Inside.Core.Formula.Definition.DefinitionAC, Inside.Core.Formula",_x000D_
        "ID": 2861,_x000D_
        "Results": [_x000D_
          [_x000D_
            "MAG-05-46"_x000D_
          ]_x000D_
        ],_x000D_
        "Statistics": {_x000D_
          "CreationDate": "2025-05-15T15:27:52.9179867+02:00",_x000D_
          "LastRefreshDate": "2025-04-10T16:27:11.0176926+02:00",_x000D_
          "TotalRefreshCount": 15,_x000D_
          "CustomInfo": {}_x000D_
        }_x000D_
      },_x000D_
      "2862": {_x000D_
        "$type": "Inside.Core.Formula.Definition.DefinitionAC, Inside.Core.Formula",_x000D_
        "ID": 2862,_x000D_
        "Results": [_x000D_
          [_x000D_
            "MAG-1387-42"_x000D_
          ]_x000D_
        ],_x000D_
        "Statistics": {_x000D_
          "CreationDate": "2025-05-15T15:27:52.9179867+02:00",_x000D_
          "LastRefreshDate": "2025-04-10T16:27:11.0186929+02:00",_x000D_
          "TotalRefreshCount": 14,_x000D_
          "CustomInfo": {}_x000D_
        }_x000D_
      },_x000D_
      "2863": {_x000D_
        "$type": "Inside.Core.Formula.Definition.DefinitionAC, Inside.Core.Formula",_x000D_
        "ID": 2863,_x000D_
        "Results": [_x000D_
          [_x000D_
            "MAG-19-36"_x000D_
          ]_x000D_
        ],_x000D_
        "Statistics": {_x000D_
          "CreationDate": "2025-05-15T15:27:52.9179867+02:00",_x000D_
          "LastRefreshDate": "2025-04-10T16:27:11.0212319+02:00",_x000D_
          "TotalRefreshCount": 14,_x000D_
          "CustomInfo": {}_x000D_
        }_x000D_
      },_x000D_
      "2864": {_x000D_
        "$type": "Inside.Core.Formula.Definition.DefinitionAC, Inside.Core.Formula",_x000D_
        "ID": 2864,_x000D_
        "Results": [_x000D_
          [_x000D_
            "MAG-68-48"_x000D_
          ]_x000D_
        ],_x000D_
        "Statistics": {_x000D_
          "CreationDate": "2025-05-15T15:27:52.9179867+02:00",_x000D_
          "LastRefreshDate": "2025-04-10T16:27:11.0398428+02:00",_x000D_
          "TotalRefreshCount": 14,_x000D_
          "CustomInfo": {}_x000D_
        }_x000D_
      },_x000D_
      "2865": {_x000D_
        "$type": "Inside.Core.Formula.Definition.DefinitionAC, Inside.Core.Formula",_x000D_
        "ID": 2865,_x000D_
        "Results": [_x000D_
          [_x000D_
            "MCXFFV-XL"_x000D_
          ]_x000D_
        ],_x000D_
        "Statistics": {_x000D_
          "CreationDate": "2025-05-15T15:27:52.9179867+02:00",_x000D_
          "LastRefreshDate": "2025-04-10T16:27:11.0408169+02:00",_x000D_
          "TotalRefreshCount": 14,_x000D_
          "CustomInfo": {}_x000D_
        }_x000D_
      },_x000D_
      "2866": {_x000D_
        "$type": "Inside.Core.Formula.Definition.DefinitionAC, Inside.Core.Formula",_x000D_
        "ID": 2866,_x000D_
        "Results": [_x000D_
          [_x000D_
            "MCXMFN-M"_x000D_
          ]_x000D_
        ],_x000D_
        "Statistics": {_x000D_
          "CreationDate": "2025-05-15T15:27:52.9179867+02:00",_x000D_
          "LastRefreshDate": "2025-04-10T16:27:11.0428439+02:00",_x000D_
          "TotalRefreshCount": 14,_x000D_
          "CustomInfo": {}_x000D_
        }_x000D_
      },_x000D_
      "2867": {_x000D_
        "$type": "Inside.Core.Formula.Definition.DefinitionAC, Inside.Core.Formula",_x000D_
        "ID": 2867,_x000D_
        "Results": [_x000D_
          [_x000D_
            "MCXMP3N-L"_x000D_
          ]_x000D_
        ],_x000D_
        "Statistics": {_x000D_
          "CreationDate": "2025-05-15T15:27:52.9179867+02:00",_x000D_
          "LastRefreshDate": "2025-04-10T16:27:11.0438403+02:00",_x000D_
          "TotalRefreshCount": 16,_x000D_
          "CustomInfo": {}_x000D_
        }_x000D_
      },_x000D_
      "2868": {_x000D_
        "$type": "Inside.Core.Formula.Definition.DefinitionAC, Inside.Core.Formula",_x000D_
        "ID": 2868,_x000D_
        "Results": [_x000D_
          [_x000D_
            "MCXMPV-L"_x000D_
          ]_x000D_
        ],_x000D_
        "Statistics": {_x000D_
          "CreationDate": "2025-05-15T15:27:52.9179867+02:00",_x000D_
          "LastRefreshDate": "2025-04-10T16:27:11.0448417+02:00",_x000D_
          "TotalRefreshCount": 15,_x000D_
          "CustomInfo": {}_x000D_
        }_x000D_
      },_x000D_
      "2869": {_x000D_
        "$type": "Inside.Core.Formula.Definition.DefinitionAC, Inside.Core.Formula",_x000D_
        "ID": 2869,_x000D_
        "Results": [_x000D_
          [_x000D_
            "MCXTSRN-M"_x000D_
          ]_x000D_
        ],_x000D_
        "Statistics": {_x000D_
          "CreationDate": "2025-05-15T15:27:52.9179867+02:00",_x000D_
          "LastRefreshDate": "2025-04-10T16:27:11.0458412+02:00",_x000D_
          "TotalRefreshCount": 14,_x000D_
          "CustomInfo": {}_x000D_
        }_x000D_
      },_x000D_
      "2870": {_x000D_
        "$type": "Inside.Core.Formula.Definition.DefinitionAC, Inside.Core.Formula",_x000D_
        "ID": 2870,_x000D_
        "Results": [_x000D_
          [_x000D_
            "NEX-DC10"_x000D_
          ]_x000D_
        ],_x000D_
        "Statistics": {_x000D_
          "CreationDate": "2025-05-15T15:27:52.9179867+02:00",_x000D_
          "LastRefreshDate": "2025-04-10T16:27:11.0478493+02:00",_x000D_
          "TotalRefreshCount": 13,_x000D_
          "CustomInfo": {}_x000D_
        }_x000D_
      },_x000D_
      "2871": {_x000D_
        "$type": "Inside.Core.Formula.Definition.DefinitionAC, Inside.Core.Formula",_x000D_
        "ID": 2871,_x000D_
        "Results": [_x000D_
          [_x000D_
            "NEX-GTOOB-BLUE"_x000D_
          ]_x000D_
        ],_x000D_
        "Statistics": {_x000D_
          "CreationDate": "2025-05-15T15:27:52.9179867+02:00",_x000D_
          "LastRefreshDate": "2025-04-10T16:27:11.0488491+02:00",_x000D_
          "TotalRefreshCount": 13,_x000D_
          "CustomInfo": {}_x000D_
        }_x000D_
      },_x000D_
      "2872": {_x000D_
        "$type": "Inside.Core.Formula.Definition.DefinitionAC, Inside.Core.Formula",_x000D_
        "ID": 2872,_x000D_
        "Results": [_x000D_
          [_x000D_
            "NEX-P10"_x000D_
          ]_x000D_
        ],_x000D_
        "Statistics": {_x000D_
          "CreationDate": "2025-05-15T15:27:52.9179867+02:00",_x000D_
          "LastRefreshDate": "2025-04-10T16:27:11.0498511+02:00",_x000D_
          "TotalRefreshCount": 13,_x000D_
          "CustomInfo": {}_x000D_
        }_x000D_
      },_x000D_
      "2873": {_x000D_
        "$type": "Inside.Core.Formula.Definition.DefinitionAC, Inside.Core.Formula",_x000D_
        "ID": 2873,_x000D_
        "Results": [_x000D_
          [_x000D_
            "NEX-ST30C"_x000D_
          ]_x000D_
        ],_x000D_
        "Statistics": {_x000D_
          "CreationDate": "2025-05-15T15:27:52.9179867+02:00",_x000D_
          "LastRefreshDate": "2025-04-10T16:27:11.0518161+02:00",_x000D_
          "TotalRefreshCount": 13,_x000D_
          "CustomInfo": {}_x000D_
        }_x000D_
      },_x000D_
      "2874": {_x000D_
        "$type": "Inside.Core.Formula.Definition.DefinitionAC, Inside.Core.Formula",_x000D_
        "ID": 2874,_x000D_
        "Results": [_x000D_
          [_x000D_
            "NEX-TA30CMAXSET"_x000D_
          ]_x000D_
        ],_x000D_
        "Statistics": {_x000D_
          "CreationDate": "2025-05-15T15:27:52.9179867+02:00",_x000D_
          "LastRefreshDate": "2025-04-10T16:27:11.0538483+02:00",_x000D_
          "TotalRefreshCount": 13,_x000D_
          "CustomInfo": {}_x000D_
        }_x000D_
      },_x000D_
      "2875": {_x000D_
        "$type": "Inside.Core.Formula.Definition.DefinitionAC, Inside.Core.Formula",_x000D_
        "ID": 2875,_x000D_
        "Results": [_x000D_
          [_x000D_
            "NEX-UT22L"_x000D_
          ]_x000D_
        ],_x000D_
        "Statistics": {_x000D_
          "CreationDate": "2025-05-15T15:27:52.9179867+02:00",_x000D_
          "LastRefreshDate": "2025-04-10T16:27:11.0548172+02:00",_x000D_
          "TotalRefreshCount": 13,_x000D_
          "CustomInfo": {}_x000D_
        }_x000D_
      },_x000D_
      "2876": {_x000D_
        "$type": "Inside.Core.Formula.Definition.DefinitionAC, Inside.Core.Formula",_x000D_
        "ID": 2876,_x000D_
        "Results": [_x000D_
          [_x000D_
            "NEX-WL13"_x000D_
          ]_x000D_
        ],_x000D_
        "Statistics": {_x000D_
          "CreationDate": "2025-05-15T15:27:52.9179867+02:00",_x000D_
          "LastRefreshDate": "2025-04-10T16:27:11.0568161+02:00",_x000D_
          "TotalRefreshCount": 13,_x000D_
          "CustomInfo": {}_x000D_
        }_x000D_
      },_x000D_
      "2877": {_x000D_
        "$type": "Inside.Core.Formula.Definition.DefinitionAC, Inside.Core.Formula",_x000D_
        "ID": 2877,_x000D_
        "Results": [_x000D_
          [_x000D_
            "SIL-37584"_x000D_
          ]_x000D_
        ],_x000D_
        "Statistics": {_x000D_
          "CreationDate": "2025-05-15T15:27:52.9179867+02:00",_x000D_
          "LastRefreshDate": "2025-04-10T16:27:11.057818+02:00",_x000D_
   </t>
  </si>
  <si>
    <t xml:space="preserve">       "TotalRefreshCount": 13,_x000D_
          "CustomInfo": {}_x000D_
        }_x000D_
      },_x000D_
      "2878": {_x000D_
        "$type": "Inside.Core.Formula.Definition.DefinitionAC, Inside.Core.Formula",_x000D_
        "ID": 2878,_x000D_
        "Results": [_x000D_
          [_x000D_
            "SWY-10162M"_x000D_
          ]_x000D_
        ],_x000D_
        "Statistics": {_x000D_
          "CreationDate": "2025-05-15T15:27:52.9179867+02:00",_x000D_
          "LastRefreshDate": "2025-04-10T16:27:11.0588518+02:00",_x000D_
          "TotalRefreshCount": 13,_x000D_
          "CustomInfo": {}_x000D_
        }_x000D_
      },_x000D_
      "2879": {_x000D_
        "$type": "Inside.Core.Formula.Definition.DefinitionAC, Inside.Core.Formula",_x000D_
        "ID": 2879,_x000D_
        "Results": [_x000D_
          [_x000D_
            "SWY-40322LC"_x000D_
          ]_x000D_
        ],_x000D_
        "Statistics": {_x000D_
          "CreationDate": "2025-05-15T15:27:52.9179867+02:00",_x000D_
          "LastRefreshDate": "2025-04-10T16:27:11.0608181+02:00",_x000D_
          "TotalRefreshCount": 13,_x000D_
          "CustomInfo": {}_x000D_
        }_x000D_
      },_x000D_
      "2880": {_x000D_
        "$type": "Inside.Core.Formula.Definition.DefinitionAC, Inside.Core.Formula",_x000D_
        "ID": 2880,_x000D_
        "Results": [_x000D_
          [_x000D_
            "SWY_18821N"_x000D_
          ]_x000D_
        ],_x000D_
        "Statistics": {_x000D_
          "CreationDate": "2025-05-15T15:27:52.9179867+02:00",_x000D_
          "LastRefreshDate": "2025-04-10T16:27:11.0668168+02:00",_x000D_
          "TotalRefreshCount": 13,_x000D_
          "CustomInfo": {}_x000D_
        }_x000D_
      },_x000D_
      "2881": {_x000D_
        "$type": "Inside.Core.Formula.Definition.DefinitionAC, Inside.Core.Formula",_x000D_
        "ID": 2881,_x000D_
        "Results": [_x000D_
          [_x000D_
            "SWY_40421N"_x000D_
          ]_x000D_
        ],_x000D_
        "Statistics": {_x000D_
          "CreationDate": "2025-05-15T15:27:52.9179867+02:00",_x000D_
          "LastRefreshDate": "2025-04-10T16:27:11.0887875+02:00",_x000D_
          "TotalRefreshCount": 13,_x000D_
          "CustomInfo": {}_x000D_
        }_x000D_
      },_x000D_
      "2882": {_x000D_
        "$type": "Inside.Core.Formula.Definition.DefinitionAC, Inside.Core.Formula",_x000D_
        "ID": 2882,_x000D_
        "Results": [_x000D_
          [_x000D_
            "TBO-0007"_x000D_
          ]_x000D_
        ],_x000D_
        "Statistics": {_x000D_
          "CreationDate": "2025-05-15T15:27:52.9179867+02:00",_x000D_
          "LastRefreshDate": "2025-04-10T16:27:11.0898181+02:00",_x000D_
          "TotalRefreshCount": 13,_x000D_
          "CustomInfo": {}_x000D_
        }_x000D_
      },_x000D_
      "2883": {_x000D_
        "$type": "Inside.Core.Formula.Definition.DefinitionAC, Inside.Core.Formula",_x000D_
        "ID": 2883,_x000D_
        "Results": [_x000D_
          [_x000D_
            "TBO-0051"_x000D_
          ]_x000D_
        ],_x000D_
        "Statistics": {_x000D_
          "CreationDate": "2025-05-15T15:27:52.9179867+02:00",_x000D_
          "LastRefreshDate": "2025-04-10T16:27:11.0918184+02:00",_x000D_
          "TotalRefreshCount": 13,_x000D_
          "CustomInfo": {}_x000D_
        }_x000D_
      },_x000D_
      "2884": {_x000D_
        "$type": "Inside.Core.Formula.Definition.DefinitionAC, Inside.Core.Formula",_x000D_
        "ID": 2884,_x000D_
        "Results": [_x000D_
          [_x000D_
            "TBO-0092"_x000D_
          ]_x000D_
        ],_x000D_
        "Statistics": {_x000D_
          "CreationDate": "2025-05-15T15:27:52.9179867+02:00",_x000D_
          "LastRefreshDate": "2025-04-10T16:27:11.0928197+02:00",_x000D_
          "TotalRefreshCount": 13,_x000D_
          "CustomInfo": {}_x000D_
        }_x000D_
      },_x000D_
      "2885": {_x000D_
        "$type": "Inside.Core.Formula.Definition.DefinitionAC, Inside.Core.Formula",_x000D_
        "ID": 2885,_x000D_
        "Results": [_x000D_
          [_x000D_
            "TBO-0132"_x000D_
          ]_x000D_
        ],_x000D_
        "Statistics": {_x000D_
          "CreationDate": "2025-05-15T15:27:52.9179867+02:00",_x000D_
          "LastRefreshDate": "2025-04-10T16:27:11.0947846+02:00",_x000D_
          "TotalRefreshCount": 13,_x000D_
          "CustomInfo": {}_x000D_
        }_x000D_
      },_x000D_
      "2886": {_x000D_
        "$type": "Inside.Core.Formula.Definition.DefinitionAC, Inside.Core.Formula",_x000D_
        "ID": 2886,_x000D_
        "Results": [_x000D_
          [_x000D_
            "UC101G-52"_x000D_
          ]_x000D_
        ],_x000D_
        "Statistics": {_x000D_
          "CreationDate": "2025-05-15T15:27:52.9179867+02:00",_x000D_
          "LastRefreshDate": "2025-04-10T16:27:11.1157702+02:00",_x000D_
          "TotalRefreshCount": 14,_x000D_
          "CustomInfo": {}_x000D_
        }_x000D_
      },_x000D_
      "2887": {_x000D_
        "$type": "Inside.Core.Formula.Definition.DefinitionAC, Inside.Core.Formula",_x000D_
        "ID": 2887,_x000D_
        "Results": [_x000D_
          [_x000D_
            "UC102M-52"_x000D_
          ]_x000D_
        ],_x000D_
        "Statistics": {_x000D_
          "CreationDate": "2025-05-15T15:27:52.9179867+02:00",_x000D_
          "LastRefreshDate": "2025-04-10T16:27:11.1167687+02:00",_x000D_
          "TotalRefreshCount": 13,_x000D_
          "CustomInfo": {}_x000D_
        }_x000D_
      },_x000D_
      "2888": {_x000D_
        "$type": "Inside.Core.Formula.Definition.DefinitionAC, Inside.Core.Formula",_x000D_
        "ID": 2888,_x000D_
        "Results": [_x000D_
          [_x000D_
            "UC181K-5XL"_x000D_
          ]_x000D_
        ],_x000D_
        "Statistics": {_x000D_
          "CreationDate": "2025-05-15T15:27:52.9179867+02:00",_x000D_
          "LastRefreshDate": "2025-04-10T16:27:11.117768+02:00",_x000D_
          "TotalRefreshCount": 13,_x000D_
          "CustomInfo": {}_x000D_
        }_x000D_
      },_x000D_
      "2889": {_x000D_
        "$type": "Inside.Core.Formula.Definition.DefinitionAC, Inside.Core.Formula",_x000D_
        "ID": 2889,_x000D_
        "Results": [_x000D_
          [_x000D_
            "UC302C-40"_x000D_
          ]_x000D_
        ],_x000D_
        "Statistics": {_x000D_
          "CreationDate": "2025-05-15T15:27:52.9179867+02:00",_x000D_
          "LastRefreshDate": "2025-04-10T16:27:11.1197686+02:00",_x000D_
          "TotalRefreshCount": 13,_x000D_
          "CustomInfo": {}_x000D_
        }_x000D_
      },_x000D_
      "2890": {_x000D_
        "$type": "Inside.Core.Formula.Definition.DefinitionAC, Inside.Core.Formula",_x000D_
        "ID": 2890,_x000D_
        "Results": [_x000D_
          [_x000D_
            "UC351K-XL"_x000D_
          ]_x000D_
        ],_x000D_
        "Statistics": {_x000D_
          "CreationDate": "2025-05-15T15:27:52.9179867+02:00",_x000D_
          "LastRefreshDate": "2025-04-10T16:27:11.1197686+02:00",_x000D_
          "TotalRefreshCount": 13,_x000D_
          "CustomInfo": {}_x000D_
        }_x000D_
      },_x000D_
      "2891": {_x000D_
        "$type": "Inside.Core.Formula.Definition.DefinitionAC, Inside.Core.Formula",_x000D_
        "ID": 2891,_x000D_
        "Results": [_x000D_
          [_x000D_
            "UC520K-2XL"_x000D_
          ]_x000D_
        ],_x000D_
        "Statistics": {_x000D_
          "CreationDate": "2025-05-15T15:27:52.9179867+02:00",_x000D_
          "LastRefreshDate": "2025-04-10T16:27:11.1223132+02:00",_x000D_
          "TotalRefreshCount": 13,_x000D_
          "CustomInfo": {}_x000D_
        }_x000D_
      },_x000D_
      "2892": {_x000D_
        "$type": "Inside.Core.Formula.Definition.DefinitionAC, Inside.Core.Formula",_x000D_
        "ID": 2892,_x000D_
        "Results": [_x000D_
          [_x000D_
            "UC950K-M"_x000D_
          ]_x000D_
        ],_x000D_
        "Statistics": {_x000D_
          "CreationDate": "2025-05-15T15:27:52.9179867+02:00",_x000D_
          "LastRefreshDate": "2025-04-10T16:27:11.1243128+02:00",_x000D_
          "TotalRefreshCount": 13,_x000D_
          "CustomInfo": {}_x000D_
        }_x000D_
      },_x000D_
      "2893": {_x000D_
        "$type": "Inside.Core.Formula.Definition.DefinitionAC, Inside.Core.Formula",_x000D_
        "ID": 2893,_x000D_
        "Results": [_x000D_
          [_x000D_
            "20240NSP-4XL"_x000D_
          ]_x000D_
        ],_x000D_
        "Statistics": {_x000D_
          "CreationDate": "2025-05-15T15:27:52.9179867+02:00",_x000D_
          "LastRefreshDate": "2025-04-10T16:27:10.4267605+02:00",_x000D_
          "TotalRefreshCount": 13,_x000D_
          "CustomInfo": {}_x000D_
        }_x000D_
      },_x000D_
      "2894": {_x000D_
        "$type": "Inside.Core.Formula.Definition.DefinitionAC, Inside.Core.Formula",_x000D_
        "ID": 2894,_x000D_
        "Results": [_x000D_
          [_x000D_
            ""_x000D_
          ]_x000D_
        ],_x000D_
        "Statistics": {_x000D_
          "CreationDate": "2025-05-15T15:27:52.9179867+02:00",_x000D_
          "LastRefreshDate": "2025-04-10T16:27:10.4277593+02:00",_x000D_
          "TotalRefreshCount": 13,_x000D_
          "CustomInfo": {}_x000D_
        }_x000D_
      },_x000D_
      "2895": {_x000D_
        "$type": "Inside.Core.Formula.Definition.DefinitionAC, Inside.Core.Formula",_x000D_
        "ID": 2895,_x000D_
        "Results": [_x000D_
          [_x000D_
            "400G-11"_x000D_
          ]_x000D_
        ],_x000D_
        "Statistics": {_x000D_
          "CreationDate": "2025-05-15T15:27:52.9179867+02:00",_x000D_
          "LastRefreshDate": "2025-04-10T16:27:10.4297596+02:00",_x000D_
          "TotalRefreshCount": 13,_x000D_
          "CustomInfo": {}_x000D_
        }_x000D_
      },_x000D_
      "2896": {_x000D_
        "$type": "Inside.Core.Formula.Definition.DefinitionAC, Inside.Core.Formula",_x000D_
        "ID": 2896,_x000D_
        "Results": [_x000D_
          [_x000D_
            "400G-23"_x000D_
          ]_x000D_
        ],_x000D_
        "Statistics": {_x000D_
          "CreationDate": "2025-05-15T15:27:52.9179867+02:00",_x000D_
          "LastRefreshDate": "2025-04-10T16:27:10.4307601+02:00",_x000D_
          "TotalRefreshCount": 13,_x000D_
          "CustomInfo": {}_x000D_
        }_x000D_
      },_x000D_
      "2897": {_x000D_
        "$type": "Inside.Core.Formula.Definition.DefinitionAC, Inside.Core.Formula",_x000D_
        "ID": 2897,_x000D_
        "Results": [_x000D_
          [_x000D_
            "4188"_x000D_
          ]_x000D_
        ],_x000D_
        "Statistics": {_x000D_
          "CreationDate": "2025-05-15T15:27:52.9179867+02:00",_x000D_
          "LastRefreshDate": "2025-04-10T16:27:10.43176+02:00",_x000D_
          "TotalRefreshCount": 13,_x000D_
          "CustomInfo": {}_x000D_
        }_x000D_
      },_x000D_
      "2898": {_x000D_
        "$type": "Inside.Core.Formula.Definition.DefinitionAC, Inside.Core.Formula",_x000D_
        "ID": 2898,_x000D_
        "Results": [_x000D_
          [_x000D_
            "4968"_x000D_
          ]_x000D_
        ],_x000D_
        "Statistics": {_x000D_
          "CreationDate": "2025-05-15T15:27:52.9179867+02:00",_x000D_
          "LastRefreshDate": "2025-04-10T16:27:10.4337963+02:00",_x000D_
          "TotalRefreshCount": 13,_x000D_
          "CustomInfo": {}_x000D_
        }_x000D_
      },_x000D_
      "2899": {_x000D_
        "$type": "Inside.Core.Formula.Definition.DefinitionAC, Inside.Core.Formula",_x000D_
        "ID": 2899,_x000D_
        "Results": [_x000D_
          [_x000D_
            "5134"_x000D_
          ]_x000D_
        ],_x000D_
        "Statistics": {_x000D_
          "CreationDate": "2025-05-15T15:27:52.9179867+02:00",_x000D_
          "LastRefreshDate": "2025-04-10T16:27:10.4347904+02:00",_x000D_
          "TotalRefreshCount": 13,_x000D_
          "CustomInfo": {}_x000D_
        }_x000D_
      },_x000D_
      "2900": {_x000D_
        "$type": "Inside.Core.Formula.Definition.DefinitionAC, Inside.Core.Formula",_x000D_
        "ID": 2900,_x000D_
        "Results": [_x000D_
          [_x000D_
            "556"_x000D_
          ]_x000D_
        ],_x000D_
        "Statistics": {_x000D_
          "CreationDate": "2025-05-15T15:27:52.9179867+02:00",_x000D_
          "LastRefreshDate": "2025-04-10T16:27:10.436761+02:00",_x000D_
          "TotalRefreshCount": 13,_x000D_
          "CustomInfo": {}_x000D_
        }_x000D_
      },_x000D_
      "2901": {_x000D_
        "$type": "Inside.Core.Formula.Definition.DefinitionAC, Inside.Core.Formula",_x000D_
        "ID": 2901,_x000D_
        "Results": [_x000D_
          [_x000D_
            "581AL-21"_x000D_
          ]_x000D_
        ],_x000D_
        "Statistics": {_x000D_
          "CreationDate": "2025-05-15T15:27:52.9179867+02:00",_x000D_
          "LastRefreshDate": "2025-04-10T16:27:10.4377602+02:00",_x000D_
          "TotalRefreshCount": 13,_x000D_
          "CustomInfo": {}_x000D_
        }_x000D_
      },_x000D_
      "2902": {_x000D_
        "$type": "Inside.Core.Formula.Definition.DefinitionAC, Inside.Core.Formula",_x000D_
        "ID": 2902,_x000D_
        "Results": [_x000D_
          [_x000D_
            "6323GG"_x000D_
          ]_x000D_
        ],_x000D_
        "Statistics": {_x000D_
          "CreationDate": "2025-05-15T15:27:52.9179867+02:00",_x000D_
          "LastRefreshDate": "2025-04-10T16:27:10.4407905+02:00",_x000D_
          "TotalRefreshCount": 13,_x000D_
          "CustomInfo": {}_x000D_
        }_x000D_
      },_x000D_
      "2903": {_x000D_
        "$type": "Inside.Core.Formula.Definition.DefinitionAC, Inside.Core.Formula",_x000D_
        "ID": 2903,_x000D_
        "Results": [_x000D_
          [_x000D_
            "6552N-58"_x000D_
          ]_x000D_
        ],_x000D_
        "Statistics": {_x000D_
          "CreationDate": "2025-05-15T15:27:52.9179867+02:00",_x000D_
          "LastRefreshDate": "2025-04-10T16:27:10.4572899+02:00",_x000D_
          "TotalRefreshCount": 13,_x000D_
          "CustomInfo": {}_x000D_
        }_x000D_
      },_x000D_
      "2904": {_x000D_
        "$type": "Inside.Core.Formula.Definition.DefinitionAC, Inside.Core.Formula",_x000D_
        "ID": 2904,_x000D_
        "Results": [_x000D_
          [_x000D_
            "10154R"_x000D_
          ]_x000D_
        ],_x000D_
        "Statistics": {_x000D_
          "CreationDate": "2025-05-15T15:27:52.9179867+02:00",_x000D_
          "LastRefreshDate": "2025-04-10T16:27:10.4592892+02:00",_x000D_
          "TotalRefreshCount": 13,_x000D_
          "CustomInfo": {}_x000D_
        }_x000D_
      },_x000D_
      "2905": {_x000D_
        "$type": "Inside.Core.Formula.Definition.DefinitionAC, Inside.Core.Formula",_x000D_
        "ID": 2905,_x000D_
        "Results": [_x000D_
          [_x000D_
            "20101N-42"_x000D_
          ]_x000D_
        ],_x000D_
        "Statistics": {_x000D_
          "CreationDate": "2025-05-15T15:27:52.9179867+02:00",_x000D_
          "LastRefreshDate": "2025-04-10T16:27:10.4602889+02:00",_x000D_
          "TotalRefreshCount": 13,_x000D_
          "CustomInfo": {}_x000D_
        }_x000D_
      },_x000D_
      "2906": {_x000D_
        "$type": "Inside.Core.Formula.Definition.DefinitionAC, Inside.Core.Formula",_x000D_
        "ID": 2906,_x000D_
        "Results": [_x000D_
          [_x000D_
            "20260NSPB-L"_x000D_
          ]_x000D_
        ],_x000D_
        "Statistics": {_x000D_
          "CreationDate": "2025-05-15T15:27:52.9179867+02:00",_x000D_
          "LastRefreshDate": "2025-04-10T16:27:10.4622888+02:00",_x000D_
          "TotalRefreshCount": 13,_x000D_
          "CustomInfo": {}_x000D_
        }_x000D_
      },_x000D_
      "2907": {_x000D_
        "$type": "Inside.Core.Formula.Definition.DefinitionAC, Inside.Core.Formula",_x000D_
        "ID": 2907,_x000D_
        "Results": [_x000D_
          [_x000D_
            "20302N"_x000D_
          ]_x000D_
        ],_x000D_
        "Statistics": {_x000D_
          "CreationDate": "2025-05-15T15:27:52.9179867+02:00",_x000D_
          "LastRefreshDate": "2025-04-10T16:27:10.4632889+02:00",_x000D_
          "TotalRefreshCount": 13,_x000D_
          "CustomInfo": {}_x000D_
        }_x000D_
      },_x000D_
      "2908": {_x000D_
        "$type": "Inside.Core.Formula.Definition.DefinitionAC, Inside.Core.Formula",_x000D_
        "ID": 2908,_x000D_
        "Results": [_x000D_
          [_x000D_
            "20410NSP-S"_x000D_
          ]_x000D_
        ],_x000D_
        "Statistics": {_x000D_
          "CreationDate": "2025-05-15T15:27:52.9179867+02:00",_x000D_
          "LastRefreshDate": "2025-04-10T16:27:10.4642889+02:00",_x000D_
          "TotalRefreshCount": 13,_x000D_
          "CustomInfo": {}_x000D_
        }_x000D_
      },_x000D_
      "2909": {_x000D_
        "$type": "Inside.Core.Formula.Definition.DefinitionAC, Inside.Core.Formula",_x000D_
        "ID": 2909,_x000D_
        "Results": [_x000D_
          [_x000D_
            "20SI-R"_x000D_
          ]_x000D_
        ],_x000D_
        "Statistics": {_x000D_
          "CreationDate": "2025-05-15T15:27:52.9179867+02:00",_x000D_
          "LastRefreshDate": "2025-04-10T16:27:10.4662885+02:00",_x000D_
          "TotalRefreshCount": 13,_x000D_
          "CustomInfo": {}_x000D_
        }_x000D_
      },_x000D_
      "2910": {_x000D_
        "$type": "Inside.Core.Formula.Definition.DefinitionAC, Inside.Core.Formula",_x000D_
        "ID": 2910,_x000D_
        "Results": [_x000D_
          [_x000D_
            "20SP-RIO-B"_x000D_
          ]_x000D_
        ],_x000D_
        "Statistics": {_x000D_
          "CreationDate": "2025-05-15T15:27:52.9179867+02:00",_x000D_
          "LastRefreshDate": "2025-04-10T16:27:10.4672889+02:00",_x000D_
          "TotalRefreshCount": 13,_x000D_
          "CustomInfo": {}_x000D_
        }_x000D_
      },_x000D_
      "2911": {_x000D_
        "$type": "Inside.Core.Formula.Definition.DefinitionAC, Inside.Core.Formula",_x000D_
        "ID": 2911,_x000D_
        "Results": [_x000D_
          [_x000D_
            "400G-02"_x000D_
          ]_x000D_
        ],_x000D_
        "Statistics": {_x000D_
          "CreationDate": "2025-05-15T15:27:52.9179867+02:00",_x000D_
          "LastRefreshDate": "2025-04-10T16:27:10.469289+02:00",_x000D_
          "TotalRefreshCount": 13,_x000D_
          "CustomInfo": {}_x000D_
        }_x000D_
      },_x000D_
      "2912": {_x000D_
        "$type": "Inside.Core.Formula.Definition.DefinitionAC, Inside.Core.Formula",_x000D_
        "ID": 2912,_x000D_
        "Results": [_x000D_
          [_x000D_
            "400G-08"_x000D_
          ]_x000D_
        ],_x000D_
        "Statistics": {_x000D_
          "CreationDate": "2025-05-15T15:27:52.9179867+02:00",_x000D_
          "LastRefreshDate": "2025-04-10T16:27:10.4702887+02:00",_x000D_
          "TotalRefreshCount": 13,_x000D_
          "CustomInfo": {}_x000D_
        }_x000D_
      },_x000D_
      "2913": {_x000D_
        "$type": "Inside.Core.Formula.Definition.DefinitionAC, Inside.Core.Formula",_x000D_
        "ID": 2913,_x000D_
        "Results": [_x000D_
          [_x000D_
            "400G-14"_x000D_
          ]_x000D_
        ],_x000D_
        "Statistics": {_x000D_
          "CreationDate": "2025-05-15T15:27:52.9179867+02:00",_x000D_
          "LastRefreshDate": "2025-04-10T16:27:10.4722893+02:00",_x000D_
          "TotalRefreshCount": 13,_x000D_
          "CustomInfo": {}_x000D_
        }_x000D_
      },_x000D_
      "2914": {_x000D_
        "$type": "Inside.Core.Formula.Definition.DefinitionAC, Inside.Core.Formula",_x000D_
        "ID": 2914,_x000D_
        "Results": [_x000D_
          [_x000D_
            "400G-20"_x000D_
          ]_x000D_
        ],_x000D_
        "Statistics": {_x000D_
          "CreationDate": "2025-05-15T15:27:52.9179867+02:00",_x000D_
          "LastRefreshDate": "2025-04-10T16:27:10.4752882+02:00",_x000D_
          "TotalRefreshCount": 13,_x000D_
          "CustomInfo": {}_x000D_
        }_x000D_
      },_x000D_
      "2915": {_x000D_
        "$type": "Inside.Core.Formula.Definition.DefinitionAC, Inside.Core.Formula",_x000D_
        "ID": 2915,_x000D_
        "Results": [_x000D_
          [_x000D_
            "400GV-02"_x000D_
          ]_x000D_
        ],_x000D_
        "Statistics": {_x000D_
          "CreationDate": "2025-05-15T15:27:52.9179867+02:00",_x000D_
          "LastRefreshDate": "2025-04-10T16:27:10.4901542+02:00",_x000D_
          "TotalRefreshCount": 13,_x000D_
          "CustomInfo": {}_x000D_
        }_x000D_
      },_x000D_
      "2916": {_x000D_
        "$type": "Inside.Core.Formula.Definition.DefinitionAC, Inside.Core.Formula",_x000D_
        "ID": 2916,_x000D_
        "Results": [_x000D_
          [_x000D_
            "400GV-08"_x000D_
          ]_x000D_
        ],_x000D_
        "Statistics": {_x000D_
          "CreationDate": "2025-05-15T15:27:52.9179867+02:00",_x000D_
          "LastRefreshDate": "2025-04-10T16:27:10.4921534+02:00",_x000D_
          "TotalRefreshCount": 13,_x000D_
          "CustomInfo": {}_x000D_
        }_x000D_
      },_x000D_
      "2917": {_x000D_
        "$type": "Inside.Core.Formula.Definition.DefinitionAC, Inside.Core.Formula",_x000D_
        "ID": 2917,_x000D_
        "Results": [_x000D_
          [_x000D_
            "400GV-14"_x000D_
          ]_x000D_
        ],_x000D_
        "Statistics": {_x000D_
          "CreationDate": "2025-05-15T15:27:52.9179867+02:00",_x000D_
          "LastRefreshDate": "2025-04-10T16:27:10.4931537+02:00",_x000D_
          "TotalRefreshCount": 13,_x000D_
          "CustomInfo": {}_x000D_
        }_x000D_
      },_x000D_
      "2918": {_x000D_
        "$type": "Inside.Core.Formula.Definition.DefinitionAC, Inside.Core.Formula",_x000D_
        "ID": 2918,_x000D_
        "Results": [_x000D_
          [_x000D_
            "400GV-20"_x000D_
          ]_x000D_
        ],_x000D_
        "Statistics": {_x000D_
          "CreationDate": "2025-05-15T15:27:52.9179867+02:00",_x000D_
          "LastRefreshDate": "2025-04-10T16:27:10.4951533+02:00",_x000D_
          "TotalRefreshCount": 13,_x000D_
          "CustomInfo": {}_x000D_
        }_x000D_
      },_x000D_
      "2919": {_x000D_
        "$type": "Inside.Core.Formula.Definition.DefinitionAC, Inside.Core.Formula",_x000D_
        "ID": 2919,_x000D_
        "Results": [_x000D_
          [_x000D_
            "4185"_x000D_
          ]_x000D_
        ],_x000D_
        "Statistics": {_x000D_
          "CreationDate": "2025-05-15T15:27:52.9179867+02:00",_x000D_
          "LastRefreshDate": "2025-04-10T16:27:10.4961534+02:00",_x000D_
          "TotalRefreshCount": 13,_x000D_
          "CustomInfo": {}_x000D_
        }_x000D_
      },_x000D_
      "2920": {_x000D_
        "$type": "Inside.Core.Formula.Definition.DefinitionAC, Inside.Core.Formula",_x000D_
        "ID": 2920,_x000D_
        "Results": [_x000D_
          [_x000D_
            "4261"_x000D_
          ]_x000D_
        ],_x000D_
        "Statistics": {_x000D_
          "CreationDate": "2025-05-15T15:27:52.9179867+02:00",_x000D_
          "LastRefreshDate": "2025-04-10T16:27:10.4971547+02:00",_x000D_
          "TotalRefreshCount": 13,_x000D_
          "CustomInfo": {}_x000D_
        }_x000D_
      },_x000D_
      "2921": {_x000D_
        "$type": "Inside.Core.Formula.Definition.DefinitionAC, Inside.Core.Formula",_x000D_
        "ID": 2921,_x000D_
        "Results": [_x000D_
          [_x000D_
            "48213"_x000D_
          ]_x000D_
        ],_x000D_
        "Statistics": {_x000D_
          "CreationDate": "2025-05-15T15:27:52.9179867+02:00",_x000D_
          "LastRefreshDate": "2025-04-10T16:27:10.4991533+02:00",_x000D_
          "TotalRefreshCount": 13,_x000D_
          "CustomInfo": {}_x000D_
        }_x000D_
      },_x000D_
      "2922": {_x000D_
        "$type": "Inside.Core.Formula.Definition.DefinitionAC, Inside.Core.Formula",_x000D_
        "ID": 2922,_x000D_
        "Results": [_x000D_
          [_x000D_
            "4906"_x000D_
          ]_x000D_
        ],_x000D_
        "Statistics": {_x000D_
          "CreationDate": "2025-05-15T15:27:52.9179867+02:00",_x000D_
          "LastRefreshDate": "2025-04-10T16:27:10.5001533+02:00",_x000D_
          "TotalRefreshCount": 13,_x000D_
          "CustomInfo": {}_x000D_
        }_x000D_
      },_x000D_
      "2923": {_x000D_
        "$type": "Inside.Core.Formula.Definition.DefinitionAC, Inside.Core.Formula",_x000D_
        "ID": 2923,_x000D_
        "Results": [_x000D_
          [_x000D_
            "4957"_x000D_
          ]_x000D_
        ],_x000D_
        "Statistics": {_x000D_
          "CreationDate": "2025-05-15T15:27:52.9179867+02:00",_x000D_
          "LastRefreshDate": "2025-04-10T16:27:10.5021536+02:00",_x000D_
          "TotalRefreshCount": 13,_x000D_
          "CustomInfo": {}_x000D_
        }_x000D_
      },_x000D_
      "2924": {_x000D_
        "$type": "Inside.Core.Formula.Definition.DefinitionAC, Inside.Core.Formula",_x000D_
        "ID": 2924,_x000D_
        "Results": [_x000D_
          [_x000D_
            "500-300P"_x000D_
          ]_x000D_
        ],_x000D_
        "Statistics": {_x000D_
          "CreationDate": "2025-05-15T15:27:52.9179867+02:00",_x000D_
          "LastRefreshDate": "2025-04-10T16:27:10.5031536+02:00",_x000D_
          "TotalRefreshCount": 13,_x000D_
          "CustomInfo": {}_x000D_
        }_x000D_
      },_x000D_
      "2925": {_x000D_
        "$type": "Inside.Core.Formula.Definition.DefinitionAC, Inside.Core.Formula",_x000D_
        "ID": 2925,_x000D_
        "Results": [_x000D_
          [_x000D_
            "503-25"_x000D_
          ]_x000D_
        ],_x000D_
        "Statistics": {_x000D_
          "CreationDate": "2025-05-15T15:27:52.9179867+02:00",_x000D_
          "LastRefreshDate": "2025-04-10T16:27:10.505154+02:00",_x000D_
          "TotalRefreshCount": 13,_x000D_
          "CustomInfo": {}_x000D_
        }_x000D_
      },_x000D_
      "2926": {_x000D_
        "$type": "Inside.Core.Formula.Definition.DefinitionAC, Inside.Core.Formula",_x000D_
        "ID": 2926,_x000D_
        "Results": [_x000D_
          [_x000D_
            "508.1"_x000D_
          ]_x000D_
        ],_x000D_
        "Statistics": {_x000D_
          "CreationDate": "2025-05-15T15:27:52.9179867+02:00",_x000D_
          "LastRefreshDate": "2025-04-10T16:27:10.5072271+02:00",_x000D_
          "TotalRefreshCount": 13,_x000D_
          "CustomInfo": {}_x000D_
        }_x000D_
      },_x000D_
      "2927": {_x000D_
        "$type": "Inside.Core.Formula.Definition.DefinitionAC, Inside.Core.Formula",_x000D_
        "ID": 2927,_x000D_
        "Results": [_x000D_
          [_x000D_
            "5140"_x000D_
          ]_x000D_
        ],_x000D_
        "Statistics": {_x000D_
          "CreationDate": "2025-05-15T15:27:52.9179867+02:00",_x000D_
          "LastRefreshDate": "2025-04-10T16:27:10.5082238+02:00",_x000D_
          "TotalRefreshCount": 13,_x000D_
          "CustomInfo": {}_x000D_
        }_x000D_
      },_x000D_
      "2928": {_x000D_
        "$type": "Inside.Core.Formula.Definition.DefinitionAC, Inside.Core.Formula",_x000D_
        "ID": 2928,_x000D_
        "Results": [_x000D_
          [_x000D_
            "521"_x000D_
          ]_x000D_
        ],_x000D_
        "Statistics": {_x000D_
          "CreationDate": "2025-05-15T15:27:52.9179867+02:00",_x000D_
          "LastRefreshDate": "2025-04-10T16:27:10.5102237+02:00",_x000D_
          "TotalRefreshCount": 13,_x000D_
          "CustomInfo": {}_x000D_
        }_x000D_
      },_x000D_
      "2929": {_x000D_
        "$type": "Inside.Core.Formula.Definition.DefinitionAC, Inside.Core.Formula",_x000D_
        "ID": 2929,_x000D_
        "Results": [_x000D_
          [_x000D_
            "548"_x000D_
          ]_x000D_
        ],_x000D_
        "Statistics": {_x000D_
          "CreationDate": "2025-05-15T15:27:52.9179867+02:00",_x000D_
          "LastRefreshDate": "2025-04-10T16:27:10.5112239+02:00",_x000D_
          "TotalRefreshCount": 13,_x000D_
          "CustomInfo": {}_x000D_
        }_x000D_
      },_x000D_
      "2930": {_x000D_
        "$type": "Inside.Core.Formula.Definition.DefinitionAC, Inside.Core.Formula",_x000D_
        "ID": 2930,_x000D_
        "Results": [_x000D_
          [_x000D_
            "55613P"_x000D_
          ]_x000D_
        ],_x000D_
        "Statistics": {_x000D_
          "CreationDate": "2025-05-15T15:27:52.9179867+02:00",_x000D_
          "LastRefreshDate": "2025-04-10T16:27:10.5132241+02:00",_x000D_
          "TotalRefreshCount": 13,_x000D_
          "CustomInfo": {}_x000D_
        }_x000D_
      },_x000D_
      "2931": {_x000D_
        "$type": "Inside.Core.Formula.Definition.DefinitionAC, Inside.Core.Formula",_x000D_
        "ID": 2931,_x000D_
        "Results": [_x000D_
          [_x000D_
            "5569"_x000D_
          ]_x000D_
        ],_x000D_
        "Statistics": {_x000D_
          "CreationDate": "2025-05-15T15:27:52.9179867+02:00",_x000D_
          "LastRefreshDate": "2025-04-10T16:27:10.5142243+02:00",_x000D_
          "TotalRefreshCount": 13,_x000D_
          "CustomInfo": {}_x000D_
        }_x000D_
      },_x000D_
      "2932": {_x000D_
        "$type": "Inside.Core.Formula.Definition.DefinitionAC, Inside.Core.Formula",_x000D_
        "ID": 2932,_x000D_
        "Results": [_x000D_
          [_x000D_
            "580AL-17"_x000D_
          ]_x000D_
        ],_x000D_
        "Statistics": {_x000D_
          "CreationDate": "2025-05-15T15:27:52.9179867+02:00",_x000D_
          "LastRefreshDate": "2025-04-10T16:27:10.5152239+02:00",_x000D_
          "TotalRefreshCount": 13,_x000D_
          "CustomInfo": {}_x000D_
        }_x000D_
      },_x000D_
      "2933": {_x000D_
        "$type": "Inside.Core.Formula.Definition.DefinitionAC, Inside.Core.Formula",_x000D_
        "ID": 2933,_x000D_
        "Results": [_x000D_
          [_x000D_
            "5844F"_x000D_
          ]_x000D_
        ],_x000D_
        "Statistics": {_x000D_
          "CreationDate": "2025-05-15T15:27:52.9179867+02:00",_x000D_
          "LastRefreshDate": "2025-04-10T16:27:10.5181921+02:00",_x000D_
          "TotalRefreshCount": 13,_x000D_
          "CustomInfo": {}_x000D_
        }_x000D_
      },_x000D_
      "2934": {_x000D_
        "$type": "Inside.Core.Formula.Definition.DefinitionAC, Inside.Core.Formula",_x000D_
        "ID": 2934,_x000D_
        "Results": [_x000D_
          [_x000D_
            "603GD-SC"_x000D_
          ]_x000D_
        ],_x000D_
        "Statistics": {_x000D_
          "CreationDate": "2025-05-15T15:27:52.9179867+02:00",_x000D_
          "LastRefreshDate": "2025-04-10T16:27:10.5362974+02:00",_x000D_
          "TotalRefreshCount": 13,_x000D_
          "CustomInfo": {}_x000D_
        }_x000D_
      },_x000D_
      "2935": {_x000D_
        "$type": "Inside.Core.Formula.Definition.DefinitionAC, Inside.Core.Formula",_x000D_
        "ID": 2935,_x000D_
        "Results": [_x000D_
          [_x000D_
            "630I"_x000D_
          ]_x000D_
        ],_x000D_
        "Statistics": {_x000D_
          "CreationDate": "2025-05-15T15:27:52.9179867+02:00",_x000D_
          "LastRefreshDate": "2025-04-10T16:27:10.5373195+02:00",_x000D_
          "TotalRefreshCount": 13,_x000D_
          "CustomInfo": {}_x000D_
        }_x000D_
      },_x000D_
      "2936": {_x000D_
        "$type": "Inside.Core.Formula.Definition.DefinitionAC, Inside.Core.Formula",_x000D_
        "ID": 2936,_x000D_
        "Results": [_x000D_
          [_x000D_
            "6324PG"_x000D_
          ]_x000D_
        ],_x000D_
        "Statistics": {_x000D_
          "CreationDate": "2025-05-15T15:27:52.9179867+02:00",_x000D_
          "LastRefreshDate": "2025-04-10T16:27:10.5393201+02:00",_x000D_
          "TotalRefreshCount": 13,_x000D_
          "CustomInfo": {}_x000D_
        }_x000D_
      },_x000D_
      "2937": {_x000D_
        "$type": "Inside.Core.Formula.Definition.DefinitionAC, Inside.Core.Formula",_x000D_
        "ID": 2937,_x000D_
        "Results": [_x000D_
          [_x000D_
            "652M40"_x000D_
          ]_x000D_
        ],_x000D_
        "Statistics": {_x000D_
          "CreationDate": "2025-05-15T15:27:52.9179867+02:00",_x000D_
          "LastRefreshDate": "2025-04-10T16:27:10.54132+02:00",_x000D_
          "TotalRefreshCount": 14,_x000D_
          "CustomInfo": {}_x000D_
        }_x000D_
      },_x000D_
      "2938": {_x000D_
        "$type": "Inside.Core.Formula.Definition.DefinitionAC, Inside.Core.Formula",_x000D_
        "ID": 2938,_x000D_
        "Results": [_x000D_
          [_x000D_
            "654N40"_x000D_
          ]_x000D_
        ],_x000D_
        "Statistics": {_x000D_
          "CreationDate": "2025-05-15T15:27:52.9179867+02:00",_x000D_
          "LastRefreshDate": "2025-04-10T16:27:10.542287+02:00",_x000D_
          "TotalRefreshCount": 13,_x000D_
          "CustomInfo": {}_x000D_
        }_x000D_
      },_x000D_
      "2939": {_x000D_
        "$type": "Inside.Core.Formula.Definition.DefinitionAC, Inside.Core.Formula",_x000D_
        "ID": 2939,_x000D_
        "Results": [_x000D_
          [_x000D_
            "6605M-4XL"_x000D_
          ]_x000D_
        ],_x000D_
        "Statistics": {_x000D_
          "CreationDate": "2025-05-15T15:27:52.9179867+02:00",_x000D_
          "LastRefreshDate": "2025-04-10T16:27:10.5443218+02:00",_x000D_
          "TotalRefreshCount": 13,_x000D_
          "CustomInfo": {}_x000D_
        }_x000D_
      },_x000D_
      "2940": {_x000D_
        "$type": "Inside.Core.Formula.Definition.DefinitionAC, Inside.Core.Formula",_x000D_
        "ID": 2940,_x000D_
        "Results": [_x000D_
          [_x000D_
            "680G-5XL"_x000D_
          ]_x000D_
        ],_x000D_
        "Statistics": {_x000D_
          "CreationDate": "2025-05-15T15:27:52.9179867+02:00",_x000D_
          "LastRefreshDate": "2025-04-10T16:27:10.1111336+02:00",_x000D_
          "TotalRefreshCount": 16,_x000D_
          "CustomInfo": {}_x000D_
        }_x000D_
      },_x000D_
      "2941": {_x000D_
        "$type": "Inside.Core.Formula.Definition.DefinitionAC, Inside.Core.Formula",_x000D_
        "ID": 2941,_x000D_
        "Results": [_x000D_
          [_x000D_
            "680SI-4XL"_x000D_
          ]_x000D_
        ],_x000D_
        "Statistics": {_x000D_
          "CreationDate": "2025-05-15T15:27:52.9179867+02:00",_x000D_
          "LastRefreshDate": "2025-04-10T16:27:10.5453227+02:00",_x000D_
          "TotalRefreshCount": 13,_x000D_
          "CustomInfo": {}_x000D_
        }_x000D_
      },_x000D_
      "2942": {_x000D_
        "$type": "Inside.Core.Formula.Definition.DefinitionAC, Inside.Core.Formula",_x000D_
        "ID": 2942,_x000D_
        "Results": [_x000D_
          [_x000D_
            "6994-2"_x000D_
          ]_x000D_
        ],_x000D_
        "Statistics": {_x000D_
          "CreationDate": "2025-05-15T15:27:52.9179867+02:00",_x000D_
          "LastRefreshDate": "2025-04-10T16:27:10.5472876+02:00",_x000D_
          "TotalRefreshCount": 13,_x000D_
          "CustomInfo": {}_x000D_
        }_x000D_
      },_x000D_
      "2943": {_x000D_
        "$type": "Inside.Core.Formula.Definition.DefinitionAC, Inside.Core.Formula",_x000D_
        "ID": 2943,_x000D_
        "Results": [_x000D_
          [_x000D_
            "880KX2-01"_x000D_
          ]_x000D_
        ],_x000D_
        "Statistics": {_x000D_
          "CreationDate": "2025-05-15T15:27:52.9179867+02:00",_x000D_
          "LastRefreshDate": "2025-04-10T16:27:10.5492872+02:00",_x000D_
          "TotalRefreshCount": 13,_x000D_
          "CustomInfo": {}_x000D_
        }_x000D_
      },_x000D_
      "2944": {_x000D_
        "$type": "Inside.Core.Formula.Definition.DefinitionAC, Inside.Core.Formula",_x000D_
        "ID": 2944,_x000D_
        "Results": [_x000D_
          [_x000D_
            "881S2022D"_x000D_
          ]_x000D_
        ],_x000D_
        "Statistics": {_x000D_
          "CreationDate": "2025-05-15T15:27:52.9179867+02:00",_x000D_
          "LastRefreshDate": "2025-04-10T16:27:10.5532882+02:00",_x000D_
          "TotalRefreshCount": 14,_x000D_
          "CustomInfo": {}_x000D_
        }_x000D_
      },_x000D_
      "2945": {_x000D_
        "$type": "Inside.Core.Formula.Definition.DefinitionAC, Inside.Core.Formula",_x000D_
        "ID": 2945,_x000D_
        "Results": [_x000D_
          [_x000D_
            "9080"_x000D_
          ]_x000D_
        ],_x000D_
        "Statistics": {_x000D_
          "CreationDate": "2025-05-15T15:27:52.9179867+02:00",_x000D_
          "LastRefreshDate": "2025-04-10T16:27:10.5678032+02:00",_x000D_
          "TotalRefreshCount": 13,_x000D_
          "CustomInfo": {}_x000D_
        }_x000D_
      },_x000D_
      "2946": {_x000D_
        "$type": "Inside.Core.Formula.Definition.DefinitionAC, Inside.Core.Formula",_x000D_
        "ID": 2946,_x000D_
        "Results": [_x000D_
          [_x000D_
            "9302"_x000D_
          ]_x000D_
        ],_x000D_
        "Statistics": {_x000D_
          "CreationDate": "2025-05-15T15:27:52.9179867+02:00",_x000D_
          "LastRefreshDate": "2025-04-10T16:27:10.5698024+02:00",_x000D_
          "TotalRefreshCount": 13,_x000D_
          "CustomInfo": {}_x000D_
        }_x000D_
      },_x000D_
      "2947": {_x000D_
        "$type": "Inside.Core.Formula.Definition.DefinitionAC, Inside.Core.Formula",_x000D_
        "ID": 2947,_x000D_
        "Results": [_x000D_
          [_x000D_
            "93405"_x000D_
          ]_x000D_
        ],_x000D_
        "Statistics": {_x000D_
          "CreationDate": "2025-05-15T15:27:52.9179867+02:00",_x000D_
          "LastRefreshDate": "2025-04-10T16:27:10.5708291+02:00",_x000D_
          "TotalRefreshCount": 13,_x000D_
          "CustomInfo": {}_x000D_
        }_x000D_
      },_x000D_
      "2948": {_x000D_
        "$type": "Inside.Core.Formula.Definition.DefinitionAC, Inside.Core.Formula",_x000D_
        "ID": 2948,_x000D_
        "Results": [_x000D_
          [_x000D_
            "9404"_x000D_
          ]_x000D_
        ],_x000D_
        "Statistics": {_x000D_
          "CreationDate": "2025-05-15T15:27:52.9179867+02:00",_x000D_
          "LastRefreshDate": "2025-04-10T16:27:10.5728028+02:00",_x000D_
          "TotalRefreshCount": 13,_x000D_
          "CustomInfo": {}_x000D_
        }_x000D_
      },_x000D_
      "2949": {_x000D_
        "$type": "Inside.Core.Formula.Definition.DefinitionAC, Inside.Core.Formula",_x000D_
        "ID": 2949,_x000D_
        "Results": [_x000D_
          [_x000D_
            "9412"_x000D_
          ]_x000D_
        ],_x000D_
        "Statistics": {_x000D_
          "CreationDate": "2025-05-15T15:27:52.9179867+02:00",_x000D_
          "LastRefreshDate": "2025-04-10T16:27:10.5738028+02:00",_x000D_
          "TotalRefreshCount": 13,_x000D_
          "CustomInfo": {}_x000D_
        }_x000D_
      },_x000D_
      "2950": {_x000D_
        "$type": "Inside.Core.Formula.Definition.DefinitionAC, Inside.Core.Formula",_x000D_
        "ID": 2950,_x000D_
        "Results": [_x000D_
          [_x000D_
            "9431"_x000D_
          ]_x000D_
        ],_x000D_
        "Statistics": {_x000D_
          "CreationDate": "2025-05-15T15:27:52.9179867+02:00",_x000D_
          "LastRefreshDate": "2025-04-10T16:27:10.5758266+02:00",_x000D_
          "TotalRefreshCount": 13,_x000D_
          "CustomInfo": {}_x000D_
        }_x000D_
      },_x000D_
     </t>
  </si>
  <si>
    <t xml:space="preserve"> "2951": {_x000D_
        "$type": "Inside.Core.Formula.Definition.DefinitionAC, Inside.Core.Formula",_x000D_
        "ID": 2951,_x000D_
        "Results": [_x000D_
          [_x000D_
            "9463"_x000D_
          ]_x000D_
        ],_x000D_
        "Statistics": {_x000D_
          "CreationDate": "2025-05-15T15:27:52.9179867+02:00",_x000D_
          "LastRefreshDate": "2025-04-10T16:27:10.5778287+02:00",_x000D_
          "TotalRefreshCount": 13,_x000D_
          "CustomInfo": {}_x000D_
        }_x000D_
      },_x000D_
      "2952": {_x000D_
        "$type": "Inside.Core.Formula.Definition.DefinitionAC, Inside.Core.Formula",_x000D_
        "ID": 2952,_x000D_
        "Results": [_x000D_
          [_x000D_
            "9510"_x000D_
          ]_x000D_
        ],_x000D_
        "Statistics": {_x000D_
          "CreationDate": "2025-05-15T15:27:52.9179867+02:00",_x000D_
          "LastRefreshDate": "2025-04-10T16:27:10.5788266+02:00",_x000D_
          "TotalRefreshCount": 13,_x000D_
          "CustomInfo": {}_x000D_
        }_x000D_
      },_x000D_
      "2953": {_x000D_
        "$type": "Inside.Core.Formula.Definition.DefinitionAC, Inside.Core.Formula",_x000D_
        "ID": 2953,_x000D_
        "Results": [_x000D_
          [_x000D_
            "9622"_x000D_
          ]_x000D_
        ],_x000D_
        "Statistics": {_x000D_
          "CreationDate": "2025-05-15T15:27:52.9179867+02:00",_x000D_
          "LastRefreshDate": "2025-04-10T16:27:10.580827+02:00",_x000D_
          "TotalRefreshCount": 13,_x000D_
          "CustomInfo": {}_x000D_
        }_x000D_
      },_x000D_
      "2954": {_x000D_
        "$type": "Inside.Core.Formula.Definition.DefinitionAC, Inside.Core.Formula",_x000D_
        "ID": 2954,_x000D_
        "Results": [_x000D_
          [_x000D_
            "96301"_x000D_
          ]_x000D_
        ],_x000D_
        "Statistics": {_x000D_
          "CreationDate": "2025-05-15T15:27:52.9179867+02:00",_x000D_
          "LastRefreshDate": "2025-04-10T16:27:10.5828371+02:00",_x000D_
          "TotalRefreshCount": 13,_x000D_
          "CustomInfo": {}_x000D_
        }_x000D_
      },_x000D_
      "2955": {_x000D_
        "$type": "Inside.Core.Formula.Definition.DefinitionAC, Inside.Core.Formula",_x000D_
        "ID": 2955,_x000D_
        "Results": [_x000D_
          [_x000D_
            "96330"_x000D_
          ]_x000D_
        ],_x000D_
        "Statistics": {_x000D_
          "CreationDate": "2025-05-15T15:27:52.9179867+02:00",_x000D_
          "LastRefreshDate": "2025-04-10T16:27:10.5838347+02:00",_x000D_
          "TotalRefreshCount": 13,_x000D_
          "CustomInfo": {}_x000D_
        }_x000D_
      },_x000D_
      "2956": {_x000D_
        "$type": "Inside.Core.Formula.Definition.DefinitionAC, Inside.Core.Formula",_x000D_
        "ID": 2956,_x000D_
        "Results": [_x000D_
          [_x000D_
            "97005KT-M"_x000D_
          ]_x000D_
        ],_x000D_
        "Statistics": {_x000D_
          "CreationDate": "2025-05-15T15:27:52.9179867+02:00",_x000D_
          "LastRefreshDate": "2025-04-10T16:27:10.5858347+02:00",_x000D_
          "TotalRefreshCount": 13,_x000D_
          "CustomInfo": {}_x000D_
        }_x000D_
      },_x000D_
      "2957": {_x000D_
        "$type": "Inside.Core.Formula.Definition.DefinitionAC, Inside.Core.Formula",_x000D_
        "ID": 2957,_x000D_
        "Results": [_x000D_
          [_x000D_
            "97920-PG"_x000D_
          ]_x000D_
        ],_x000D_
        "Statistics": {_x000D_
          "CreationDate": "2025-05-15T15:27:52.9179867+02:00",_x000D_
          "LastRefreshDate": "2025-04-10T16:27:10.5868367+02:00",_x000D_
          "TotalRefreshCount": 13,_x000D_
          "CustomInfo": {}_x000D_
        }_x000D_
      },_x000D_
      "2958": {_x000D_
        "$type": "Inside.Core.Formula.Definition.DefinitionAC, Inside.Core.Formula",_x000D_
        "ID": 2958,_x000D_
        "Results": [_x000D_
          [_x000D_
            "9806"_x000D_
          ]_x000D_
        ],_x000D_
        "Statistics": {_x000D_
          "CreationDate": "2025-05-15T15:27:52.9179867+02:00",_x000D_
          "LastRefreshDate": "2025-04-10T16:27:10.5888349+02:00",_x000D_
          "TotalRefreshCount": 13,_x000D_
          "CustomInfo": {}_x000D_
        }_x000D_
      },_x000D_
      "2959": {_x000D_
        "$type": "Inside.Core.Formula.Definition.DefinitionAC, Inside.Core.Formula",_x000D_
        "ID": 2959,_x000D_
        "Results": [_x000D_
          [_x000D_
            "9840BL9"_x000D_
          ]_x000D_
        ],_x000D_
        "Statistics": {_x000D_
          "CreationDate": "2025-05-15T15:27:52.9179867+02:00",_x000D_
          "LastRefreshDate": "2025-04-10T16:27:10.589803+02:00",_x000D_
          "TotalRefreshCount": 13,_x000D_
          "CustomInfo": {}_x000D_
        }_x000D_
      },_x000D_
      "2960": {_x000D_
        "$type": "Inside.Core.Formula.Definition.DefinitionAC, Inside.Core.Formula",_x000D_
        "ID": 2960,_x000D_
        "Results": [_x000D_
          [_x000D_
            "9860H-GM"_x000D_
          ]_x000D_
        ],_x000D_
        "Statistics": {_x000D_
          "CreationDate": "2025-05-15T15:27:52.9179867+02:00",_x000D_
          "LastRefreshDate": "2025-04-10T16:27:10.5918189+02:00",_x000D_
          "TotalRefreshCount": 13,_x000D_
          "CustomInfo": {}_x000D_
        }_x000D_
      },_x000D_
      "2961": {_x000D_
        "$type": "Inside.Core.Formula.Definition.DefinitionAC, Inside.Core.Formula",_x000D_
        "ID": 2961,_x000D_
        "Results": [_x000D_
          [_x000D_
            "9868"_x000D_
          ]_x000D_
        ],_x000D_
        "Statistics": {_x000D_
          "CreationDate": "2025-05-15T15:27:52.9179867+02:00",_x000D_
          "LastRefreshDate": "2025-04-10T16:27:10.5928035+02:00",_x000D_
          "TotalRefreshCount": 13,_x000D_
          "CustomInfo": {}_x000D_
        }_x000D_
      },_x000D_
      "2962": {_x000D_
        "$type": "Inside.Core.Formula.Definition.DefinitionAC, Inside.Core.Formula",_x000D_
        "ID": 2962,_x000D_
        "Results": [_x000D_
          [_x000D_
            "990300"_x000D_
          ]_x000D_
        ],_x000D_
        "Statistics": {_x000D_
          "CreationDate": "2025-05-15T15:27:52.9179867+02:00",_x000D_
          "LastRefreshDate": "2025-04-10T16:27:10.5948339+02:00",_x000D_
          "TotalRefreshCount": 13,_x000D_
          "CustomInfo": {}_x000D_
        }_x000D_
      },_x000D_
      "2963": {_x000D_
        "$type": "Inside.Core.Formula.Definition.DefinitionAC, Inside.Core.Formula",_x000D_
        "ID": 2963,_x000D_
        "Results": [_x000D_
          [_x000D_
            "990391"_x000D_
          ]_x000D_
        ],_x000D_
        "Statistics": {_x000D_
          "CreationDate": "2025-05-15T15:27:52.9179867+02:00",_x000D_
          "LastRefreshDate": "2025-04-10T16:27:10.5958308+02:00",_x000D_
          "TotalRefreshCount": 13,_x000D_
          "CustomInfo": {}_x000D_
        }_x000D_
      },_x000D_
      "2964": {_x000D_
        "$type": "Inside.Core.Formula.Definition.DefinitionAC, Inside.Core.Formula",_x000D_
        "ID": 2964,_x000D_
        "Results": [_x000D_
          [_x000D_
            "990480"_x000D_
          ]_x000D_
        ],_x000D_
        "Statistics": {_x000D_
          "CreationDate": "2025-05-15T15:27:52.9179867+02:00",_x000D_
          "LastRefreshDate": "2025-04-10T16:27:10.597828+02:00",_x000D_
          "TotalRefreshCount": 13,_x000D_
          "CustomInfo": {}_x000D_
        }_x000D_
      },_x000D_
      "2965": {_x000D_
        "$type": "Inside.Core.Formula.Definition.DefinitionAC, Inside.Core.Formula",_x000D_
        "ID": 2965,_x000D_
        "Results": [_x000D_
          [_x000D_
            "ALB-18865N"_x000D_
          ]_x000D_
        ],_x000D_
        "Statistics": {_x000D_
          "CreationDate": "2025-05-15T15:27:52.9179867+02:00",_x000D_
          "LastRefreshDate": "2025-04-10T16:27:10.598829+02:00",_x000D_
          "TotalRefreshCount": 13,_x000D_
          "CustomInfo": {}_x000D_
        }_x000D_
      },_x000D_
      "2966": {_x000D_
        "$type": "Inside.Core.Formula.Definition.DefinitionAC, Inside.Core.Formula",_x000D_
        "ID": 2966,_x000D_
        "Results": [_x000D_
          [_x000D_
            "ALB-19541N"_x000D_
          ]_x000D_
        ],_x000D_
        "Statistics": {_x000D_
          "CreationDate": "2025-05-15T15:27:52.9179867+02:00",_x000D_
          "LastRefreshDate": "2025-04-10T16:27:10.6008342+02:00",_x000D_
          "TotalRefreshCount": 13,_x000D_
          "CustomInfo": {}_x000D_
        }_x000D_
      },_x000D_
      "2967": {_x000D_
        "$type": "Inside.Core.Formula.Definition.DefinitionAC, Inside.Core.Formula",_x000D_
        "ID": 2967,_x000D_
        "Results": [_x000D_
          [_x000D_
            "ALB-32689N"_x000D_
          ]_x000D_
        ],_x000D_
        "Statistics": {_x000D_
          "CreationDate": "2025-05-15T15:27:52.9179867+02:00",_x000D_
          "LastRefreshDate": "2025-04-10T16:27:10.6028373+02:00",_x000D_
          "TotalRefreshCount": 13,_x000D_
          "CustomInfo": {}_x000D_
        }_x000D_
      },_x000D_
      "2968": {_x000D_
        "$type": "Inside.Core.Formula.Definition.DefinitionAC, Inside.Core.Formula",_x000D_
        "ID": 2968,_x000D_
        "Results": [_x000D_
          [_x000D_
            "ALB-33915"_x000D_
          ]_x000D_
        ],_x000D_
        "Statistics": {_x000D_
          "CreationDate": "2025-05-15T15:27:52.9179867+02:00",_x000D_
          "LastRefreshDate": "2025-04-10T16:27:10.6038343+02:00",_x000D_
          "TotalRefreshCount": 13,_x000D_
          "CustomInfo": {}_x000D_
        }_x000D_
      },_x000D_
      "2969": {_x000D_
        "$type": "Inside.Core.Formula.Definition.DefinitionAC, Inside.Core.Formula",_x000D_
        "ID": 2969,_x000D_
        "Results": [_x000D_
          [_x000D_
            "BI-CD457"_x000D_
          ]_x000D_
        ],_x000D_
        "Statistics": {_x000D_
          "CreationDate": "2025-05-15T15:27:52.9179867+02:00",_x000D_
          "LastRefreshDate": "2025-04-10T16:27:10.6058341+02:00",_x000D_
          "TotalRefreshCount": 13,_x000D_
          "CustomInfo": {}_x000D_
        }_x000D_
      },_x000D_
      "2970": {_x000D_
        "$type": "Inside.Core.Formula.Definition.DefinitionAC, Inside.Core.Formula",_x000D_
        "ID": 2970,_x000D_
        "Results": [_x000D_
          [_x000D_
            "BI-CK050"_x000D_
          ]_x000D_
        ],_x000D_
        "Statistics": {_x000D_
          "CreationDate": "2025-05-15T15:27:52.9179867+02:00",_x000D_
          "LastRefreshDate": "2025-04-10T16:27:10.6068707+02:00",_x000D_
          "TotalRefreshCount": 13,_x000D_
          "CustomInfo": {}_x000D_
        }_x000D_
      },_x000D_
      "2971": {_x000D_
        "$type": "Inside.Core.Formula.Definition.DefinitionAC, Inside.Core.Formula",_x000D_
        "ID": 2971,_x000D_
        "Results": [_x000D_
          [_x000D_
            "BI-CL1482B"_x000D_
          ]_x000D_
        ],_x000D_
        "Statistics": {_x000D_
          "CreationDate": "2025-05-15T15:27:52.9179867+02:00",_x000D_
          "LastRefreshDate": "2025-04-10T16:27:10.6088709+02:00",_x000D_
          "TotalRefreshCount": 13,_x000D_
          "CustomInfo": {}_x000D_
        }_x000D_
      },_x000D_
      "2972": {_x000D_
        "$type": "Inside.Core.Formula.Definition.DefinitionAC, Inside.Core.Formula",_x000D_
        "ID": 2972,_x000D_
        "Results": [_x000D_
          [_x000D_
            "BI-CM073B"_x000D_
          ]_x000D_
        ],_x000D_
        "Statistics": {_x000D_
          "CreationDate": "2025-05-15T15:27:52.9179867+02:00",_x000D_
          "LastRefreshDate": "2025-04-10T16:27:10.6118402+02:00",_x000D_
          "TotalRefreshCount": 13,_x000D_
          "CustomInfo": {}_x000D_
        }_x000D_
      },_x000D_
      "2973": {_x000D_
        "$type": "Inside.Core.Formula.Definition.DefinitionAC, Inside.Core.Formula",_x000D_
        "ID": 2973,_x000D_
        "Results": [_x000D_
          [_x000D_
            "BI-CN343"_x000D_
          ]_x000D_
        ],_x000D_
        "Statistics": {_x000D_
          "CreationDate": "2025-05-15T15:27:52.9179867+02:00",_x000D_
          "LastRefreshDate": "2025-04-10T16:27:10.6397284+02:00",_x000D_
          "TotalRefreshCount": 13,_x000D_
          "CustomInfo": {}_x000D_
        }_x000D_
      },_x000D_
      "2974": {_x000D_
        "$type": "Inside.Core.Formula.Definition.DefinitionAC, Inside.Core.Formula",_x000D_
        "ID": 2974,_x000D_
        "Results": [_x000D_
          [_x000D_
            "BI-CS614"_x000D_
          ]_x000D_
        ],_x000D_
        "Statistics": {_x000D_
          "CreationDate": "2025-05-15T15:27:52.9179867+02:00",_x000D_
          "LastRefreshDate": "2025-04-10T16:27:10.6416927+02:00",_x000D_
          "TotalRefreshCount": 13,_x000D_
          "CustomInfo": {}_x000D_
        }_x000D_
      },_x000D_
      "2975": {_x000D_
        "$type": "Inside.Core.Formula.Definition.DefinitionAC, Inside.Core.Formula",_x000D_
        "ID": 2975,_x000D_
        "Results": [_x000D_
          [_x000D_
            "BI-CT650B"_x000D_
          ]_x000D_
        ],_x000D_
        "Statistics": {_x000D_
          "CreationDate": "2025-05-15T15:27:52.9179867+02:00",_x000D_
          "LastRefreshDate": "2025-04-10T16:27:10.6427238+02:00",_x000D_
          "TotalRefreshCount": 13,_x000D_
          "CustomInfo": {}_x000D_
        }_x000D_
      },_x000D_
      "2976": {_x000D_
        "$type": "Inside.Core.Formula.Definition.DefinitionAC, Inside.Core.Formula",_x000D_
        "ID": 2976,_x000D_
        "Results": [_x000D_
          [_x000D_
            "BP-S4021"_x000D_
          ]_x000D_
        ],_x000D_
        "Statistics": {_x000D_
          "CreationDate": "2025-05-15T15:27:52.9179867+02:00",_x000D_
          "LastRefreshDate": "2025-04-10T16:33:00.0822244+02:00",_x000D_
          "TotalRefreshCount": 16,_x000D_
          "CustomInfo": {}_x000D_
        }_x000D_
      },_x000D_
      "2977": {_x000D_
        "$type": "Inside.Core.Formula.Definition.DefinitionAC, Inside.Core.Formula",_x000D_
        "ID": 2977,_x000D_
        "Results": [_x000D_
          [_x000D_
            "CAS-WS-1700H-5AV"_x000D_
          ]_x000D_
        ],_x000D_
        "Statistics": {_x000D_
          "CreationDate": "2025-05-15T15:27:52.9179867+02:00",_x000D_
          "LastRefreshDate": "2025-04-10T16:27:10.6457249+02:00",_x000D_
          "TotalRefreshCount": 13,_x000D_
          "CustomInfo": {}_x000D_
        }_x000D_
      },_x000D_
      "2978": {_x000D_
        "$type": "Inside.Core.Formula.Definition.DefinitionAC, Inside.Core.Formula",_x000D_
        "ID": 2978,_x000D_
        "Results": [_x000D_
          [_x000D_
            "DC30450CE-M"_x000D_
          ]_x000D_
        ],_x000D_
        "Statistics": {_x000D_
          "CreationDate": "2025-05-15T15:27:52.9179867+02:00",_x000D_
          "LastRefreshDate": "2025-04-10T16:27:10.6466931+02:00",_x000D_
          "TotalRefreshCount": 13,_x000D_
          "CustomInfo": {}_x000D_
        }_x000D_
      },_x000D_
      "2979": {_x000D_
        "$type": "Inside.Core.Formula.Definition.DefinitionAC, Inside.Core.Formula",_x000D_
        "ID": 2979,_x000D_
        "Results": [_x000D_
          [_x000D_
            "GSH-GBA900-1AER"_x000D_
          ]_x000D_
        ],_x000D_
        "Statistics": {_x000D_
          "CreationDate": "2025-05-15T15:27:52.9179867+02:00",_x000D_
          "LastRefreshDate": "2025-04-10T16:27:10.647725+02:00",_x000D_
          "TotalRefreshCount": 13,_x000D_
          "CustomInfo": {}_x000D_
        }_x000D_
      },_x000D_
      "2980": {_x000D_
        "$type": "Inside.Core.Formula.Definition.DefinitionAC, Inside.Core.Formula",_x000D_
        "ID": 2980,_x000D_
        "Results": [_x000D_
          [_x000D_
            "GSH-GBD800UC-5ER"_x000D_
          ]_x000D_
        ],_x000D_
        "Statistics": {_x000D_
          "CreationDate": "2025-05-15T15:27:52.9179867+02:00",_x000D_
          "LastRefreshDate": "2025-04-10T16:27:10.6496917+02:00",_x000D_
          "TotalRefreshCount": 13,_x000D_
          "CustomInfo": {}_x000D_
        }_x000D_
      },_x000D_
      "2981": {_x000D_
        "$type": "Inside.Core.Formula.Definition.DefinitionAC, Inside.Core.Formula",_x000D_
        "ID": 2981,_x000D_
        "Results": [_x000D_
          [_x000D_
            "HX-006-D42"_x000D_
          ]_x000D_
        ],_x000D_
        "Statistics": {_x000D_
          "CreationDate": "2025-05-15T15:27:52.9179867+02:00",_x000D_
          "LastRefreshDate": "2025-04-10T16:27:11.0116928+02:00",_x000D_
          "TotalRefreshCount": 14,_x000D_
          "CustomInfo": {}_x000D_
        }_x000D_
      },_x000D_
      "2982": {_x000D_
        "$type": "Inside.Core.Formula.Definition.DefinitionAC, Inside.Core.Formula",_x000D_
        "ID": 2982,_x000D_
        "Results": [_x000D_
          [_x000D_
            "HX-043-N38.5"_x000D_
          ]_x000D_
        ],_x000D_
        "Statistics": {_x000D_
          "CreationDate": "2025-05-15T15:27:52.9179867+02:00",_x000D_
          "LastRefreshDate": "2025-04-10T16:27:11.0126931+02:00",_x000D_
          "TotalRefreshCount": 14,_x000D_
          "CustomInfo": {}_x000D_
        }_x000D_
      },_x000D_
      "2983": {_x000D_
        "$type": "Inside.Core.Formula.Definition.DefinitionAC, Inside.Core.Formula",_x000D_
        "ID": 2983,_x000D_
        "Results": [_x000D_
          [_x000D_
            "HX-330016-N45"_x000D_
          ]_x000D_
        ],_x000D_
        "Statistics": {_x000D_
          "CreationDate": "2025-05-15T15:27:52.9179867+02:00",_x000D_
          "LastRefreshDate": "2025-04-10T16:27:11.0136932+02:00",_x000D_
          "TotalRefreshCount": 14,_x000D_
          "CustomInfo": {}_x000D_
        }_x000D_
      },_x000D_
      "2984": {_x000D_
        "$type": "Inside.Core.Formula.Definition.DefinitionAC, Inside.Core.Formula",_x000D_
        "ID": 2984,_x000D_
        "Results": [_x000D_
          [_x000D_
            ""_x000D_
          ]_x000D_
        ],_x000D_
        "Statistics": {_x000D_
          "CreationDate": "2025-05-15T15:27:52.9179867+02:00",_x000D_
          "LastRefreshDate": "2025-04-10T16:27:11.0146953+02:00",_x000D_
          "TotalRefreshCount": 13,_x000D_
          "CustomInfo": {}_x000D_
        }_x000D_
      },_x000D_
      "2985": {_x000D_
        "$type": "Inside.Core.Formula.Definition.DefinitionAC, Inside.Core.Formula",_x000D_
        "ID": 2985,_x000D_
        "Results": [_x000D_
          [_x000D_
            "HX-CIR-N75"_x000D_
          ]_x000D_
        ],_x000D_
        "Statistics": {_x000D_
          "CreationDate": "2025-05-15T15:27:52.9179867+02:00",_x000D_
          "LastRefreshDate": "2025-04-10T16:27:11.3583393+02:00",_x000D_
          "TotalRefreshCount": 14,_x000D_
          "CustomInfo": {}_x000D_
        }_x000D_
      },_x000D_
      "2986": {_x000D_
        "$type": "Inside.Core.Formula.Definition.DefinitionAC, Inside.Core.Formula",_x000D_
        "ID": 2986,_x000D_
        "Results": [_x000D_
          [_x000D_
            "MAG-10-41"_x000D_
          ]_x000D_
        ],_x000D_
        "Statistics": {_x000D_
          "CreationDate": "2025-05-15T15:27:52.9179867+02:00",_x000D_
          "LastRefreshDate": "2025-04-10T16:27:11.3593505+02:00",_x000D_
          "TotalRefreshCount": 14,_x000D_
          "CustomInfo": {}_x000D_
        }_x000D_
      },_x000D_
      "2987": {_x000D_
        "$type": "Inside.Core.Formula.Definition.DefinitionAC, Inside.Core.Formula",_x000D_
        "ID": 2987,_x000D_
        "Results": [_x000D_
          [_x000D_
            "MAG-14-45"_x000D_
          ]_x000D_
        ],_x000D_
        "Statistics": {_x000D_
          "CreationDate": "2025-05-15T15:27:52.9179867+02:00",_x000D_
          "LastRefreshDate": "2025-04-10T16:27:11.36034+02:00",_x000D_
          "TotalRefreshCount": 14,_x000D_
          "CustomInfo": {}_x000D_
        }_x000D_
      },_x000D_
      "2988": {_x000D_
        "$type": "Inside.Core.Formula.Definition.DefinitionAC, Inside.Core.Formula",_x000D_
        "ID": 2988,_x000D_
        "Results": [_x000D_
          [_x000D_
            "MAG-20-40"_x000D_
          ]_x000D_
        ],_x000D_
        "Statistics": {_x000D_
          "CreationDate": "2025-05-15T15:27:52.9179867+02:00",_x000D_
          "LastRefreshDate": "2025-04-10T16:27:11.3613385+02:00",_x000D_
          "TotalRefreshCount": 14,_x000D_
          "CustomInfo": {}_x000D_
        }_x000D_
      },_x000D_
      "2989": {_x000D_
        "$type": "Inside.Core.Formula.Definition.DefinitionAC, Inside.Core.Formula",_x000D_
        "ID": 2989,_x000D_
        "Results": [_x000D_
          [_x000D_
            "MCXCWC-XL"_x000D_
          ]_x000D_
        ],_x000D_
        "Statistics": {_x000D_
          "CreationDate": "2025-05-15T15:27:52.9179867+02:00",_x000D_
          "LastRefreshDate": "2025-04-10T16:27:11.3633404+02:00",_x000D_
          "TotalRefreshCount": 14,_x000D_
          "CustomInfo": {}_x000D_
        }_x000D_
      },_x000D_
      "2990": {_x000D_
        "$type": "Inside.Core.Formula.Definition.DefinitionAC, Inside.Core.Formula",_x000D_
        "ID": 2990,_x000D_
        "Results": [_x000D_
          [_x000D_
            "MCXFFWN-L"_x000D_
          ]_x000D_
        ],_x000D_
        "Statistics": {_x000D_
          "CreationDate": "2025-05-15T15:27:52.9179867+02:00",_x000D_
          "LastRefreshDate": "2025-04-10T16:27:11.3643413+02:00",_x000D_
          "TotalRefreshCount": 14,_x000D_
          "CustomInfo": {}_x000D_
        }_x000D_
      },_x000D_
      "2991": {_x000D_
        "$type": "Inside.Core.Formula.Definition.DefinitionAC, Inside.Core.Formula",_x000D_
        "ID": 2991,_x000D_
        "Results": [_x000D_
          [_x000D_
            "MCXMGC-S"_x000D_
          ]_x000D_
        ],_x000D_
        "Statistics": {_x000D_
          "CreationDate": "2025-05-15T15:27:52.9179867+02:00",_x000D_
          "LastRefreshDate": "2025-04-10T16:27:11.3653383+02:00",_x000D_
          "TotalRefreshCount": 14,_x000D_
          "CustomInfo": {}_x000D_
        }_x000D_
      },_x000D_
      "2992": {_x000D_
        "$type": "Inside.Core.Formula.Definition.DefinitionAC, Inside.Core.Formula",_x000D_
        "ID": 2992,_x000D_
        "Results": [_x000D_
          [_x000D_
            "MCXMPC-M"_x000D_
          ]_x000D_
        ],_x000D_
        "Statistics": {_x000D_
          "CreationDate": "2025-05-15T15:27:52.9179867+02:00",_x000D_
          "LastRefreshDate": "2025-04-10T16:27:11.3663392+02:00",_x000D_
          "TotalRefreshCount": 15,_x000D_
          "CustomInfo": {}_x000D_
        }_x000D_
      },_x000D_
      "2993": {_x000D_
        "$type": "Inside.Core.Formula.Definition.DefinitionAC, Inside.Core.Formula",_x000D_
        "ID": 2993,_x000D_
        "Results": [_x000D_
          [_x000D_
            "MCXMSDC-M"_x000D_
          ]_x000D_
        ],_x000D_
        "Statistics": {_x000D_
          "CreationDate": "2025-05-15T15:27:52.9179867+02:00",_x000D_
          "LastRefreshDate": "2025-04-10T16:27:11.3673385+02:00",_x000D_
          "TotalRefreshCount": 15,_x000D_
          "CustomInfo": {}_x000D_
        }_x000D_
      },_x000D_
      "2994": {_x000D_
        "$type": "Inside.Core.Formula.Definition.DefinitionAC, Inside.Core.Formula",_x000D_
        "ID": 2994,_x000D_
        "Results": [_x000D_
          [_x000D_
            "MCXTSWN-L"_x000D_
          ]_x000D_
        ],_x000D_
        "Statistics": {_x000D_
          "CreationDate": "2025-05-15T15:27:52.9179867+02:00",_x000D_
          "LastRefreshDate": "2025-04-10T16:27:11.3683391+02:00",_x000D_
          "TotalRefreshCount": 14,_x000D_
          "CustomInfo": {}_x000D_
        }_x000D_
      },_x000D_
      "2995": {_x000D_
        "$type": "Inside.Core.Formula.Definition.DefinitionAC, Inside.Core.Formula",_x000D_
        "ID": 2995,_x000D_
        "Results": [_x000D_
          [_x000D_
            "NEX-E51C"_x000D_
          ]_x000D_
        ],_x000D_
        "Statistics": {_x000D_
          "CreationDate": "2025-05-15T15:27:52.9179867+02:00",_x000D_
          "LastRefreshDate": "2025-04-10T16:27:11.3703382+02:00",_x000D_
          "TotalRefreshCount": 13,_x000D_
          "CustomInfo": {}_x000D_
        }_x000D_
      },_x000D_
      "2996": {_x000D_
        "$type": "Inside.Core.Formula.Definition.DefinitionAC, Inside.Core.Formula",_x000D_
        "ID": 2996,_x000D_
        "Results": [_x000D_
          [_x000D_
            "NEX-GTOOB-GREEN"_x000D_
          ]_x000D_
        ],_x000D_
        "Statistics": {_x000D_
          "CreationDate": "2025-05-15T15:27:52.9179867+02:00",_x000D_
          "LastRefreshDate": "2025-04-10T16:27:11.3713418+02:00",_x000D_
          "TotalRefreshCount": 13,_x000D_
          "CustomInfo": {}_x000D_
        }_x000D_
      },_x000D_
      "2997": {_x000D_
        "$type": "Inside.Core.Formula.Definition.DefinitionAC, Inside.Core.Formula",_x000D_
        "ID": 2997,_x000D_
        "Results": [_x000D_
          [_x000D_
            "NEX-P21"_x000D_
          ]_x000D_
        ],_x000D_
        "Statistics": {_x000D_
          "CreationDate": "2025-05-15T15:27:52.9179867+02:00",_x000D_
          "LastRefreshDate": "2025-04-10T16:27:11.3733389+02:00",_x000D_
          "TotalRefreshCount": 13,_x000D_
          "CustomInfo": {}_x000D_
        }_x000D_
      },_x000D_
      "2998": {_x000D_
        "$type": "Inside.Core.Formula.Definition.DefinitionAC, Inside.Core.Formula",_x000D_
        "ID": 2998,_x000D_
        "Results": [_x000D_
          [_x000D_
            "NEX-ST30CBATT"_x000D_
          ]_x000D_
        ],_x000D_
        "Statistics": {_x000D_
          "CreationDate": "2025-05-15T15:27:52.9179867+02:00",_x000D_
          "LastRefreshDate": "2025-04-10T16:27:11.3763454+02:00",_x000D_
          "TotalRefreshCount": 13,_x000D_
          "CustomInfo": {}_x000D_
        }_x000D_
      },_x000D_
      "2999": {_x000D_
        "$type": "Inside.Core.Formula.Definition.DefinitionAC, Inside.Core.Formula",_x000D_
        "ID": 2999,_x000D_
        "Results": [_x000D_
          [_x000D_
            "NEX-TA31"_x000D_
          ]_x000D_
        ],_x000D_
        "Statistics": {_x000D_
          "CreationDate": "2025-05-15T15:27:52.9179867+02:00",_x000D_
          "LastRefreshDate": "2025-04-10T16:27:11.3947249+02:00",_x000D_
          "TotalRefreshCount": 13,_x000D_
          "CustomInfo": {}_x000D_
        }_x000D_
      },_x000D_
      "3000": {_x000D_
        "$type": "Inside.Core.Formula.Definition.DefinitionAC, Inside.Core.Formula",_x000D_
        "ID": 3000,_x000D_
        "Results": [_x000D_
          [_x000D_
            "NEX-UT31"_x000D_
          ]_x000D_
        ],_x000D_
        "Statistics": {_x000D_
          "CreationDate": "2025-05-15T15:27:52.9179867+02:00",_x000D_
          "LastRefreshDate": "2025-04-10T16:27:11.3967202+02:00",_x000D_
          "TotalRefreshCount": 13,_x000D_
          "CustomInfo": {}_x000D_
        }_x000D_
      },_x000D_
      "3001": {_x000D_
        "$type": "Inside.Core.Formula.Definition.DefinitionAC, Inside.Core.Formula",_x000D_
        "ID": 3001,_x000D_
        "Results": [_x000D_
          [_x000D_
            "NEX-WL14"_x000D_
          ]_x000D_
        ],_x000D_
        "Statistics": {_x000D_
          "CreationDate": "2025-05-15T15:27:52.9179867+02:00",_x000D_
          "LastRefreshDate": "2025-04-10T16:27:11.3977204+02:00",_x000D_
          "TotalRefreshCount": 13,_x000D_
          "CustomInfo": {}_x000D_
        }_x000D_
      },_x000D_
      "3002": {_x000D_
        "$type": "Inside.Core.Formula.Definition.DefinitionAC, Inside.Core.Formula",_x000D_
        "ID": 3002,_x000D_
        "Results": [_x000D_
          [_x000D_
            "SIL-37585"_x000D_
          ]_x000D_
        ],_x000D_
        "Statistics": {_x000D_
          "CreationDate": "2025-05-15T15:27:52.9179867+02:00",_x000D_
          "LastRefreshDate": "2025-04-10T16:27:11.3987205+02:00",_x000D_
          "TotalRefreshCount": 13,_x000D_
          "CustomInfo": {}_x000D_
        }_x000D_
      },_x000D_
      "3003": {_x000D_
        "$type": "Inside.Core.Formula.Definition.DefinitionAC, Inside.Core.Formula",_x000D_
        "ID": 3003,_x000D_
        "Results": [_x000D_
          [_x000D_
            "SWY-10163V"_x000D_
          ]_x000D_
        ],_x000D_
        "Statistics": {_x000D_
          "CreationDate": "2025-05-15T15:27:52.9179867+02:00",_x000D_
          "LastRefreshDate": "2025-04-10T16:27:11.3997216+02:00",_x000D_
          "TotalRefreshCount": 13,_x000D_
          "CustomInfo": {}_x000D_
        }_x000D_
      },_x000D_
      "3004": {_x000D_
        "$type": "Inside.Core.Formula.Definition.DefinitionAC, Inside.Core.Formula",_x000D_
        "ID": 3004,_x000D_
        "Results": [_x000D_
          [_x000D_
            "SWY-40324LY"_x000D_
          ]_x000D_
        ],_x000D_
        "Statistics": {_x000D_
          "CreationDate": "2025-05-15T15:27:52.9179867+02:00",_x000D_
          "LastRefreshDate": "2025-04-10T16:27:11.4007202+02:00",_x000D_
          "TotalRefreshCount": 13,_x000D_
          "CustomInfo": {}_x000D_
        }_x000D_
      },_x000D_
      "3005": {_x000D_
        "$type": "Inside.Core.Formula.Definition.DefinitionAC, Inside.Core.Formula",_x000D_
        "ID": 3005,_x000D_
        "Results": [_x000D_
          [_x000D_
            "SWY_40393V"_x000D_
          ]_x000D_
        ],_x000D_
        "Statistics": {_x000D_
          "CreationDate": "2025-05-15T15:27:52.9179867+02:00",_x000D_
          "LastRefreshDate": "2025-04-10T16:27:11.4047201+02:00",_x000D_
          "TotalRefreshCount": 13,_x000D_
          "CustomInfo": {}_x000D_
        }_x000D_
      },_x000D_
      "3006": {_x000D_
        "$type": "Inside.Core.Formula.Definition.DefinitionAC, Inside.Core.Formula",_x000D_
        "ID": 3006,_x000D_
        "Results": [_x000D_
          [_x000D_
            "SWY_40422M"_x000D_
          ]_x000D_
        ],_x000D_
        "Statistics": {_x000D_
          "CreationDate": "2025-05-15T15:27:52.9179867+02:00",_x000D_
          "LastRefreshDate": "2025-04-10T16:27:11.4133303+02:00",_x000D_
          "TotalRefreshCount": 13,_x000D_
          "CustomInfo": {}_x000D_
        }_x000D_
      },_x000D_
      "3007": {_x000D_
        "$type": "Inside.Core.Formula.Definition.DefinitionAC, Inside.Core.Formula",_x000D_
        "ID": 3007,_x000D_
        "Results": [_x000D_
          [_x000D_
            "TBO-0024"_x000D_
          ]_x000D_
        ],_x000D_
        "Statistics": {_x000D_
          "CreationDate": "2025-05-15T15:27:52.9179867+02:00",_x000D_
          "LastRefreshDate": "2025-04-10T16:27:11.4153314+02:00",_x000D_
          "TotalRefreshCount": 13,_x000D_
          "CustomInfo": {}_x000D_
        }_x000D_
      },_x000D_
      "3008": {_x000D_
        "$type": "Inside.Core.Formula.Definition.DefinitionAC, Inside.Core.Formula",_x000D_
        "ID": 3008,_x000D_
        "Results": [_x000D_
          [_x000D_
            "TBO-0052"_x000D_
          ]_x000D_
        ],_x000D_
        "Statistics": {_x000D_
          "CreationDate": "2025-05-15T15:27:52.9179867+02:00",_x000D_
          "LastRefreshDate": "2025-04-10T16:27:11.4163328+02:00",_x000D_
          "TotalRefreshCount": 13,_x000D_
          "CustomInfo": {}_x000D_
        }_x000D_
      },_x000D_
      "3009": {_x000D_
        "$type": "Inside.Core.Formula.Definition.DefinitionAC, Inside.Core.Formula",_x000D_
        "ID": 3009,_x000D_
        "Results": [_x000D_
          [_x000D_
            "TBO-0101"_x000D_
          ]_x000D_
        ],_x000D_
        "Statistics": {_x000D_
          "CreationDate": "2025-05-15T15:27:52.9179867+02:00",_x000D_
          "LastRefreshDate": "2025-04-10T16:27:11.4173315+02:00",_x000D_
          "TotalRefreshCount": 13,_x000D_
          "CustomInfo": {}_x000D_
        }_x000D_
      },_x000D_
      "3010": {_x000D_
        "$type": "Inside.Core.Formula.Definition.DefinitionAC, Inside.Core.Formula",_x000D_
        "ID": 3010,_x000D_
        "Results": [_x000D_
          [_x000D_
            "TBO-0133"_x000D_
          ]_x000D_
        ],_x000D_
        "Statistics": {_x000D_
          "CreationDate": "2025-05-15T15:27:52.9179867+02:00",_x000D_
          "LastRefreshDate": "2025-04-10T16:27:11.4183325+02:00",_x000D_
          "TotalRefreshCount": 13,_x000D_
          "CustomInfo": {}_x000D_
        }_x000D_
      },_x000D_
      "3011": {_x000D_
        "$type": "Inside.Core.Formula.Definition.DefinitionAC, Inside.Core.Formula",_x000D_
        "ID": 3011,_x000D_
        "Results": [_x000D_
          [_x000D_
            "UC101K-42"_x000D_
          ]_x000D_
        ],_x000D_
        "Statistics": {_x000D_
          "CreationDate": "2025-05-15T15:27:52.9179867+02:00",_x000D_
          "LastRefreshDate": "2025-04-10T16:27:11.4203317+02:00",_x000D_
          "TotalRefreshCount": 13,_x000D_
          "CustomInfo": {}_x000D_
        }_x000D_
      },_x000D_
      "3012": {_x000D_
        "$type": "Inside.Core.Formula.Definition.DefinitionAC, Inside.Core.Formula",_x000D_
        "ID": 3012,_x000D_
        "Results": [_x000D_
          [_x000D_
            "UC102N-54"_x000D_
          ]_x000D_
        ],_x000D_
        "Statistics": {_x000D_
          "CreationDate": "2025-05-15T15:27:52.9179867+02:00",_x000D_
          "LastRefreshDate": "2025-04-10T16:27:11.425975+02:00",_x000D_
          "TotalRefreshCount": 13,_x000D_
          "CustomInfo": {}_x000D_
        }_x000D_
      },_x000D_
      "3013": {_x000D_
        "$type": "Inside.Core.Formula.Definition.DefinitionAC, Inside.Core.Formula",_x000D_
        "ID": 3013,_x000D_
        "Results": [_x000D_
          [_x000D_
            "UC181N-M"_x000D_
          ]_x000D_
        ],_x000D_
        "Statistics": {_x000D_
          "CreationDate": "2025-05-15T15:27:52.9179867+02:00",_x000D_
          "LastRefreshDate": "2025-04-10T16:27:11.4269694+02:00",_x000D_
          "TotalRefreshCount": 13,_x000D_
          "CustomInfo": {}_x000D_
        }_x000D_
      },_x000D_
      "3014": {_x000D_
        "$type": "Inside.Core.Formula.Definition.DefinitionAC, Inside.Core.Formula",_x000D_
        "ID": 3014,_x000D_
        "Results": [_x000D_
          [_x000D_
            "UC302K-2XL"_x000D_
          ]_x000D_
        ],_x000D_
        "Statistics": {_x000D_
          "CreationDate": "2025-05-15T15:27:52.9179867+02:00",_x000D_
          "LastRefreshDate": "2025-04-10T16:27:11.4279666+02:00",_x000D_
          "TotalRefreshCount": 13,_x000D_
          "CustomInfo": {}_x000D_
        }_x000D_
      },_x000D_
      "3015": {_x000D_
        "$type": "Inside.Core.Formula.Definition.DefinitionAC, Inside.Core.Formula",_x000D_
        "ID": 3015,_x000D_
        "Results": [_x000D_
          [_x000D_
            "UC351N-3XL"_x000D_
          ]_x000D_
        ],_x000D_
        "Statistics": {_x000D_
          "CreationDate": "2025-05-15T15:27:52.9179867+02:00",_x000D_
          "LastRefreshDate": "2025-04-10T16:27:11.4289662+02:00",_x000D_
          "TotalRefreshCount": 13,_x000D_
          "CustomInfo": {}_x000D_
        }_x000D_
      },_x000D_
      "3016": {_x000D_
        "$type": "Inside.Core.Formula.Definition.DefinitionAC, Inside.Core.Formula",_x000D_
        "ID": 3016,_x000D_
        "Results": [_x000D_
          [_x000D_
            "UC520N-S"_x000D_
          ]_x000D_
        ],_x000D_
        "Statistics": {_x000D_
          "CreationDate": "2025-05-15T15:27:52.9179867+02:00",_x000D_
          "LastRefreshDate": "2025-04-10T16:27:11.430966+02:00",_x000D_
          "TotalRefreshCount": 13,_x000D_
          "CustomInfo": {}_x000D_
        }_x000D_
      },_x000D_
      "3017": {_x000D_
        "$type": "Inside.Core.Formula.Definition.DefinitionAC, Inside.Core.Formula",_x000D_
        "ID": 3017,_x000D_
        "Results": [_x000D_
          [_x000D_
            "UC950N-4XL"_x000D_
          ]_x000D_
        ],_x000D_
        "Statistics": {_x000D_
          "CreationDate": "2025-05-15T15:27:52.9179867+02:00",_x000D_
          "LastRefreshDate": "2025-04-10T16:27:11.4319687+02:00",_x000D_
          "TotalRefreshCount": 13,_x000D_
          "CustomInfo": {}_x000D_
        }_x000D_
      },_x000D_
      "3018": {_x000D_
        "$type": "Inside.Core.Formula.Definition.DefinitionAC, Inside.Core.Formula",_x000D_
        "ID": 3018,_x000D_
        "Results": [_x000D_
          [_x000D_
            "20100MB-34"_x000D_
          ]_x000D_
        ],_x000D_
        "Statistics": {_x000D_
          "CreationDate": "2025-05-15T15:27:52.9179867+02:00",_x000D_
          "LastRefreshDate": "2025-04-10T16:27:10.7649531+02:00",_x000D_
          "TotalRefreshCount": 13,_x000D_
          "CustomInfo": {}_x000D_
        }_x000D_
      },_x000D_
      "3019": {_x000D_
        "$type": "Inside.Core.Formula.Definition.DefinitionAC, Inside.Core.Formula",_x000D_
        "ID": 3019,_x000D_
        "Results": [_x000D_
          [_x000D_
            "20420RSI-3XL"_x000D_
          ]_x000D_
        ],_x000D_
        "Statistics": {_x000D_
          "CreationDate": "2025-05-15T15:27:52.9179867+02:00",_x000D_
          "LastRefreshDate": "2025-04-10T16:27:10.765953+02:00",_x000D_
          "TotalRefreshCount": 13,_x000D_
          "CustomInfo": {}_x000D_
        }_x000D_
      },_x000D_
      "3020": {_x000D_
        "$type": "Inside.Core.Formula.Definition.DefinitionAC, Inside.Core.Formula",_x000D_
        "ID": 3020,_x000D_
        "Results": [_x000D_
          [_x000D_
            "400G-05"_x000D_
          ]_x000D_
        ],_x000D_
        "Statistics": {_x000D_
          "CreationDate": "2025-05-15T15:27:52.9179867+02:00",_x000D_
          "LastRefreshDate": "2025-04-10T16:27:10.7669533+02:00",_x000D_
          "TotalRefreshCount": 13,_x000D_
          "CustomInfo": {}_x000D_
        }_x000D_
      },_x000D_
      "3021": {_x000D_
        "$type": "Inside.Core.Formula.Definition.DefinitionAC, Inside.Core.Formula",_x000D_
        "ID": 3021,_x000D_
        "Results": [_x000D_
          [_x000D_
            "400G-17"_x000D_
          ]_x000D_
        ],_x000D_
        "Statistics": {_x000D_
          "CreationDate": "2025-05-15T15:27:52.9179867+02:00",_x000D_
          "LastRefreshDate": "2025-04-10T16:27:10.7689541+02:00",_x000D_
          "TotalRefreshCount": 13,_x000D_
          "CustomInfo": {}_x000D_
        }_x000D_
      },_x000D_
      "3022": {_x000D_
        "$type": "Inside.Core.Formula.Definition.DefinitionAC, Inside.Core.Formula",_x000D_
        "ID": 3022,_x000D_
        "Results": [_x000D_
          [_x000D_
            "400GV-11"_x000D_
          ]_x000D_
        ],_x000D_
        "Statistics": {_x000D_
          "CreationDate": "2025-05-15T15:27:52.9179867+02:00",_x000D_
          "LastRefreshDate": "2025-04-10T16:27:10.7699587+02:00",_x000D_
          "TotalRefreshCount": 13,_x000D_
          "CustomInfo": {}_x000D_
        }_x000D_
      },_x000D_
      "3023": {_x000D_
        "$type": "Inside.Core.Formula.Definition.DefinitionAC, Inside.Core.Formula",_x000D_
        "ID": 3023,_x000D_
        "Results": [_x000D_
          [_x000D_
            "400GV-23"_x000D_
          ]_x000D_
        ],_x000D_
        "Statistics": {_x000D_
          "CreationDate": "2025-05-15T15:27:52.9179867+02:00",_x000D_
          "LastRefreshDate": "2025-04-10T16:27:10.7719227+02:00",_x000D_
          "TotalRefreshCount": 13,_x000D_
    </t>
  </si>
  <si>
    <t xml:space="preserve">      "CustomInfo": {}_x000D_
        }_x000D_
      },_x000D_
      "3024": {_x000D_
        "$type": "Inside.Core.Formula.Definition.DefinitionAC, Inside.Core.Formula",_x000D_
        "ID": 3024,_x000D_
        "Results": [_x000D_
          [_x000D_
            "471GD"_x000D_
          ]_x000D_
        ],_x000D_
        "Statistics": {_x000D_
          "CreationDate": "2025-05-15T15:27:52.9179867+02:00",_x000D_
          "LastRefreshDate": "2025-04-10T16:27:10.7739208+02:00",_x000D_
          "TotalRefreshCount": 13,_x000D_
          "CustomInfo": {}_x000D_
        }_x000D_
      },_x000D_
      "3025": {_x000D_
        "$type": "Inside.Core.Formula.Definition.DefinitionAC, Inside.Core.Formula",_x000D_
        "ID": 3025,_x000D_
        "Results": [_x000D_
          [_x000D_
            "4915"_x000D_
          ]_x000D_
        ],_x000D_
        "Statistics": {_x000D_
          "CreationDate": "2025-05-15T15:27:52.9179867+02:00",_x000D_
          "LastRefreshDate": "2025-04-10T16:27:10.7749525+02:00",_x000D_
          "TotalRefreshCount": 13,_x000D_
          "CustomInfo": {}_x000D_
        }_x000D_
      },_x000D_
      "3026": {_x000D_
        "$type": "Inside.Core.Formula.Definition.DefinitionAC, Inside.Core.Formula",_x000D_
        "ID": 3026,_x000D_
        "Results": [_x000D_
          [_x000D_
            "503-500"_x000D_
          ]_x000D_
        ],_x000D_
        "Statistics": {_x000D_
          "CreationDate": "2025-05-15T15:27:52.9179867+02:00",_x000D_
          "LastRefreshDate": "2025-04-10T16:27:10.7769547+02:00",_x000D_
          "TotalRefreshCount": 13,_x000D_
          "CustomInfo": {}_x000D_
        }_x000D_
      },_x000D_
      "3027": {_x000D_
        "$type": "Inside.Core.Formula.Definition.DefinitionAC, Inside.Core.Formula",_x000D_
        "ID": 3027,_x000D_
        "Results": [_x000D_
          [_x000D_
            ""_x000D_
          ]_x000D_
        ],_x000D_
        "Statistics": {_x000D_
          "CreationDate": "2025-05-15T15:27:52.9179867+02:00",_x000D_
          "LastRefreshDate": "2025-04-10T16:27:10.7924161+02:00",_x000D_
          "TotalRefreshCount": 14,_x000D_
          "CustomInfo": {}_x000D_
        }_x000D_
      },_x000D_
      "3028": {_x000D_
        "$type": "Inside.Core.Formula.Definition.DefinitionAC, Inside.Core.Formula",_x000D_
        "ID": 3028,_x000D_
        "Results": [_x000D_
          [_x000D_
            "543.4"_x000D_
          ]_x000D_
        ],_x000D_
        "Statistics": {_x000D_
          "CreationDate": "2025-05-15T15:27:52.9179867+02:00",_x000D_
          "LastRefreshDate": "2025-04-10T16:27:10.7944223+02:00",_x000D_
          "TotalRefreshCount": 13,_x000D_
          "CustomInfo": {}_x000D_
        }_x000D_
      },_x000D_
      "3029": {_x000D_
        "$type": "Inside.Core.Formula.Definition.DefinitionAC, Inside.Core.Formula",_x000D_
        "ID": 3029,_x000D_
        "Results": [_x000D_
          [_x000D_
            "580-BRIS"_x000D_
          ]_x000D_
        ],_x000D_
        "Statistics": {_x000D_
          "CreationDate": "2025-05-15T15:27:52.9179867+02:00",_x000D_
          "LastRefreshDate": "2025-04-10T16:27:10.7963857+02:00",_x000D_
          "TotalRefreshCount": 13,_x000D_
          "CustomInfo": {}_x000D_
        }_x000D_
      },_x000D_
      "3030": {_x000D_
        "$type": "Inside.Core.Formula.Definition.DefinitionAC, Inside.Core.Formula",_x000D_
        "ID": 3030,_x000D_
        "Results": [_x000D_
          [_x000D_
            "5844T"_x000D_
          ]_x000D_
        ],_x000D_
        "Statistics": {_x000D_
          "CreationDate": "2025-05-15T15:27:52.9179867+02:00",_x000D_
          "LastRefreshDate": "2025-04-10T16:27:10.7974207+02:00",_x000D_
          "TotalRefreshCount": 13,_x000D_
          "CustomInfo": {}_x000D_
        }_x000D_
      },_x000D_
      "3031": {_x000D_
        "$type": "Inside.Core.Formula.Definition.DefinitionAC, Inside.Core.Formula",_x000D_
        "ID": 3031,_x000D_
        "Results": [_x000D_
          [_x000D_
            "10157R"_x000D_
          ]_x000D_
        ],_x000D_
        "Statistics": {_x000D_
          "CreationDate": "2025-05-15T15:27:52.9179867+02:00",_x000D_
          "LastRefreshDate": "2025-04-10T16:27:10.7984189+02:00",_x000D_
          "TotalRefreshCount": 13,_x000D_
          "CustomInfo": {}_x000D_
        }_x000D_
      },_x000D_
      "3032": {_x000D_
        "$type": "Inside.Core.Formula.Definition.DefinitionAC, Inside.Core.Formula",_x000D_
        "ID": 3032,_x000D_
        "Results": [_x000D_
          [_x000D_
            "20200NSP-XL"_x000D_
          ]_x000D_
        ],_x000D_
        "Statistics": {_x000D_
          "CreationDate": "2025-05-15T15:27:52.9179867+02:00",_x000D_
          "LastRefreshDate": "2025-04-10T16:27:10.8003855+02:00",_x000D_
          "TotalRefreshCount": 13,_x000D_
          "CustomInfo": {}_x000D_
        }_x000D_
      },_x000D_
      "3033": {_x000D_
        "$type": "Inside.Core.Formula.Definition.DefinitionAC, Inside.Core.Formula",_x000D_
        "ID": 3033,_x000D_
        "Results": [_x000D_
          [_x000D_
            "20260RSI-5XL"_x000D_
          ]_x000D_
        ],_x000D_
        "Statistics": {_x000D_
          "CreationDate": "2025-05-15T15:27:52.9179867+02:00",_x000D_
          "LastRefreshDate": "2025-04-10T16:27:10.8013841+02:00",_x000D_
          "TotalRefreshCount": 13,_x000D_
          "CustomInfo": {}_x000D_
        }_x000D_
      },_x000D_
      "3034": {_x000D_
        "$type": "Inside.Core.Formula.Definition.DefinitionAC, Inside.Core.Formula",_x000D_
        "ID": 3034,_x000D_
        "Results": [_x000D_
          [_x000D_
            "20302V"_x000D_
          ]_x000D_
        ],_x000D_
        "Statistics": {_x000D_
          "CreationDate": "2025-05-15T15:27:52.9179867+02:00",_x000D_
          "LastRefreshDate": "2025-04-10T16:27:10.8072386+02:00",_x000D_
          "TotalRefreshCount": 13,_x000D_
          "CustomInfo": {}_x000D_
        }_x000D_
      },_x000D_
      "3035": {_x000D_
        "$type": "Inside.Core.Formula.Definition.DefinitionAC, Inside.Core.Formula",_x000D_
        "ID": 3035,_x000D_
        "Results": [_x000D_
          [_x000D_
            "20410RSI-4XL"_x000D_
          ]_x000D_
        ],_x000D_
        "Statistics": {_x000D_
          "CreationDate": "2025-05-15T15:27:52.9179867+02:00",_x000D_
          "LastRefreshDate": "2025-04-10T16:27:10.8082379+02:00",_x000D_
          "TotalRefreshCount": 13,_x000D_
          "CustomInfo": {}_x000D_
        }_x000D_
      },_x000D_
      "3036": {_x000D_
        "$type": "Inside.Core.Formula.Definition.DefinitionAC, Inside.Core.Formula",_x000D_
        "ID": 3036,_x000D_
        "Results": [_x000D_
          [_x000D_
            ""_x000D_
          ]_x000D_
        ],_x000D_
        "Statistics": {_x000D_
          "CreationDate": "2025-05-15T15:27:52.9199914+02:00",_x000D_
          "LastRefreshDate": "2025-04-10T16:27:10.1317629+02:00",_x000D_
          "TotalRefreshCount": 14,_x000D_
          "CustomInfo": {}_x000D_
        }_x000D_
      },_x000D_
      "3037": {_x000D_
        "$type": "Inside.Core.Formula.Definition.DefinitionAC, Inside.Core.Formula",_x000D_
        "ID": 3037,_x000D_
        "Results": [_x000D_
          [_x000D_
            "20SP-RIO-N"_x000D_
          ]_x000D_
        ],_x000D_
        "Statistics": {_x000D_
          "CreationDate": "2025-05-15T15:27:52.9199914+02:00",_x000D_
          "LastRefreshDate": "2025-04-10T16:27:10.8112052+02:00",_x000D_
          "TotalRefreshCount": 13,_x000D_
          "CustomInfo": {}_x000D_
        }_x000D_
      },_x000D_
      "3038": {_x000D_
        "$type": "Inside.Core.Formula.Definition.DefinitionAC, Inside.Core.Formula",_x000D_
        "ID": 3038,_x000D_
        "Results": [_x000D_
          [_x000D_
            "400G-03"_x000D_
          ]_x000D_
        ],_x000D_
        "Statistics": {_x000D_
          "CreationDate": "2025-05-15T15:27:52.9199914+02:00",_x000D_
          "LastRefreshDate": "2025-04-10T16:27:10.8240692+02:00",_x000D_
          "TotalRefreshCount": 13,_x000D_
          "CustomInfo": {}_x000D_
        }_x000D_
      },_x000D_
      "3039": {_x000D_
        "$type": "Inside.Core.Formula.Definition.DefinitionAC, Inside.Core.Formula",_x000D_
        "ID": 3039,_x000D_
        "Results": [_x000D_
          [_x000D_
            "400G-09"_x000D_
          ]_x000D_
        ],_x000D_
        "Statistics": {_x000D_
          "CreationDate": "2025-05-15T15:27:52.9199914+02:00",_x000D_
          "LastRefreshDate": "2025-04-10T16:27:10.8260696+02:00",_x000D_
          "TotalRefreshCount": 13,_x000D_
          "CustomInfo": {}_x000D_
        }_x000D_
      },_x000D_
      "3040": {_x000D_
        "$type": "Inside.Core.Formula.Definition.DefinitionAC, Inside.Core.Formula",_x000D_
        "ID": 3040,_x000D_
        "Results": [_x000D_
          [_x000D_
            "400G-15"_x000D_
          ]_x000D_
        ],_x000D_
        "Statistics": {_x000D_
          "CreationDate": "2025-05-15T15:27:52.9199914+02:00",_x000D_
          "LastRefreshDate": "2025-04-10T16:27:10.8270998+02:00",_x000D_
          "TotalRefreshCount": 13,_x000D_
          "CustomInfo": {}_x000D_
        }_x000D_
      },_x000D_
      "3041": {_x000D_
        "$type": "Inside.Core.Formula.Definition.DefinitionAC, Inside.Core.Formula",_x000D_
        "ID": 3041,_x000D_
        "Results": [_x000D_
          [_x000D_
            "400G-21"_x000D_
          ]_x000D_
        ],_x000D_
        "Statistics": {_x000D_
          "CreationDate": "2025-05-15T15:27:52.9199914+02:00",_x000D_
          "LastRefreshDate": "2025-04-10T16:27:10.8280696+02:00",_x000D_
          "TotalRefreshCount": 13,_x000D_
          "CustomInfo": {}_x000D_
        }_x000D_
      },_x000D_
      "3042": {_x000D_
        "$type": "Inside.Core.Formula.Definition.DefinitionAC, Inside.Core.Formula",_x000D_
        "ID": 3042,_x000D_
        "Results": [_x000D_
          [_x000D_
            "400GV-03"_x000D_
          ]_x000D_
        ],_x000D_
        "Statistics": {_x000D_
          "CreationDate": "2025-05-15T15:27:52.9199914+02:00",_x000D_
          "LastRefreshDate": "2025-04-10T16:27:10.8300689+02:00",_x000D_
          "TotalRefreshCount": 13,_x000D_
          "CustomInfo": {}_x000D_
        }_x000D_
      },_x000D_
      "3043": {_x000D_
        "$type": "Inside.Core.Formula.Definition.DefinitionAC, Inside.Core.Formula",_x000D_
        "ID": 3043,_x000D_
        "Results": [_x000D_
          [_x000D_
            "400GV-09"_x000D_
          ]_x000D_
        ],_x000D_
        "Statistics": {_x000D_
          "CreationDate": "2025-05-15T15:27:52.9199914+02:00",_x000D_
          "LastRefreshDate": "2025-04-10T16:27:10.8310697+02:00",_x000D_
          "TotalRefreshCount": 13,_x000D_
          "CustomInfo": {}_x000D_
        }_x000D_
      },_x000D_
      "3044": {_x000D_
        "$type": "Inside.Core.Formula.Definition.DefinitionAC, Inside.Core.Formula",_x000D_
        "ID": 3044,_x000D_
        "Results": [_x000D_
          [_x000D_
            "400GV-15"_x000D_
          ]_x000D_
        ],_x000D_
        "Statistics": {_x000D_
          "CreationDate": "2025-05-15T15:27:52.9199914+02:00",_x000D_
          "LastRefreshDate": "2025-04-10T16:27:10.833069+02:00",_x000D_
          "TotalRefreshCount": 13,_x000D_
          "CustomInfo": {}_x000D_
        }_x000D_
      },_x000D_
      "3045": {_x000D_
        "$type": "Inside.Core.Formula.Definition.DefinitionAC, Inside.Core.Formula",_x000D_
        "ID": 3045,_x000D_
        "Results": [_x000D_
          [_x000D_
            "400GV-21"_x000D_
          ]_x000D_
        ],_x000D_
        "Statistics": {_x000D_
          "CreationDate": "2025-05-15T15:27:52.9199914+02:00",_x000D_
          "LastRefreshDate": "2025-04-10T16:27:10.8341004+02:00",_x000D_
          "TotalRefreshCount": 13,_x000D_
          "CustomInfo": {}_x000D_
        }_x000D_
      },_x000D_
      "3046": {_x000D_
        "$type": "Inside.Core.Formula.Definition.DefinitionAC, Inside.Core.Formula",_x000D_
        "ID": 3046,_x000D_
        "Results": [_x000D_
          [_x000D_
            "4187"_x000D_
          ]_x000D_
        ],_x000D_
        "Statistics": {_x000D_
          "CreationDate": "2025-05-15T15:27:52.9199914+02:00",_x000D_
          "LastRefreshDate": "2025-04-10T16:27:10.8351001+02:00",_x000D_
          "TotalRefreshCount": 13,_x000D_
          "CustomInfo": {}_x000D_
        }_x000D_
      },_x000D_
      "3047": {_x000D_
        "$type": "Inside.Core.Formula.Definition.DefinitionAC, Inside.Core.Formula",_x000D_
        "ID": 3047,_x000D_
        "Results": [_x000D_
          [_x000D_
            "4281"_x000D_
          ]_x000D_
        ],_x000D_
        "Statistics": {_x000D_
          "CreationDate": "2025-05-15T15:27:52.9199914+02:00",_x000D_
          "LastRefreshDate": "2025-04-10T16:27:10.8371003+02:00",_x000D_
          "TotalRefreshCount": 13,_x000D_
          "CustomInfo": {}_x000D_
        }_x000D_
      },_x000D_
      "3048": {_x000D_
        "$type": "Inside.Core.Formula.Definition.DefinitionAC, Inside.Core.Formula",_x000D_
        "ID": 3048,_x000D_
        "Results": [_x000D_
          [_x000D_
            "4842D"_x000D_
          ]_x000D_
        ],_x000D_
        "Statistics": {_x000D_
          "CreationDate": "2025-05-15T15:27:52.9199914+02:00",_x000D_
          "LastRefreshDate": "2025-04-10T16:27:10.8391015+02:00",_x000D_
          "TotalRefreshCount": 14,_x000D_
          "CustomInfo": {}_x000D_
        }_x000D_
      },_x000D_
      "3049": {_x000D_
        "$type": "Inside.Core.Formula.Definition.DefinitionAC, Inside.Core.Formula",_x000D_
        "ID": 3049,_x000D_
        "Results": [_x000D_
          [_x000D_
            "4910"_x000D_
          ]_x000D_
        ],_x000D_
        "Statistics": {_x000D_
          "CreationDate": "2025-05-15T15:27:52.9199914+02:00",_x000D_
          "LastRefreshDate": "2025-04-10T16:27:10.8410995+02:00",_x000D_
          "TotalRefreshCount": 13,_x000D_
          "CustomInfo": {}_x000D_
        }_x000D_
      },_x000D_
      "3050": {_x000D_
        "$type": "Inside.Core.Formula.Definition.DefinitionAC, Inside.Core.Formula",_x000D_
        "ID": 3050,_x000D_
        "Results": [_x000D_
          [_x000D_
            "4960"_x000D_
          ]_x000D_
        ],_x000D_
        "Statistics": {_x000D_
          "CreationDate": "2025-05-15T15:27:52.9199914+02:00",_x000D_
          "LastRefreshDate": "2025-04-10T16:27:10.8421005+02:00",_x000D_
          "TotalRefreshCount": 13,_x000D_
          "CustomInfo": {}_x000D_
        }_x000D_
      },_x000D_
      "3051": {_x000D_
        "$type": "Inside.Core.Formula.Definition.DefinitionAC, Inside.Core.Formula",_x000D_
        "ID": 3051,_x000D_
        "Results": [_x000D_
          [_x000D_
            "500-50"_x000D_
          ]_x000D_
        ],_x000D_
        "Statistics": {_x000D_
          "CreationDate": "2025-05-15T15:27:52.9199914+02:00",_x000D_
          "LastRefreshDate": "2025-04-10T16:27:10.8441008+02:00",_x000D_
          "TotalRefreshCount": 13,_x000D_
          "CustomInfo": {}_x000D_
        }_x000D_
      },_x000D_
      "3052": {_x000D_
        "$type": "Inside.Core.Formula.Definition.DefinitionAC, Inside.Core.Formula",_x000D_
        "ID": 3052,_x000D_
        "Results": [_x000D_
          [_x000D_
            "503-300"_x000D_
          ]_x000D_
        ],_x000D_
        "Statistics": {_x000D_
          "CreationDate": "2025-05-15T15:27:52.9199914+02:00",_x000D_
          "LastRefreshDate": "2025-04-10T16:27:10.8451009+02:00",_x000D_
          "TotalRefreshCount": 13,_x000D_
          "CustomInfo": {}_x000D_
        }_x000D_
      },_x000D_
      "3053": {_x000D_
        "$type": "Inside.Core.Formula.Definition.DefinitionAC, Inside.Core.Formula",_x000D_
        "ID": 3053,_x000D_
        "Results": [_x000D_
          [_x000D_
            "513"_x000D_
          ]_x000D_
        ],_x000D_
        "Statistics": {_x000D_
          "CreationDate": "2025-05-15T15:27:52.9199914+02:00",_x000D_
          "LastRefreshDate": "2025-04-10T16:27:10.8471044+02:00",_x000D_
          "TotalRefreshCount": 13,_x000D_
          "CustomInfo": {}_x000D_
        }_x000D_
      },_x000D_
      "3054": {_x000D_
        "$type": "Inside.Core.Formula.Definition.DefinitionAC, Inside.Core.Formula",_x000D_
        "ID": 3054,_x000D_
        "Results": [_x000D_
          [_x000D_
            "518"_x000D_
          ]_x000D_
        ],_x000D_
        "Statistics": {_x000D_
          "CreationDate": "2025-05-15T15:27:52.9199914+02:00",_x000D_
          "LastRefreshDate": "2025-04-10T16:27:10.849102+02:00",_x000D_
          "TotalRefreshCount": 13,_x000D_
          "CustomInfo": {}_x000D_
        }_x000D_
      },_x000D_
      "3055": {_x000D_
        "$type": "Inside.Core.Formula.Definition.DefinitionAC, Inside.Core.Formula",_x000D_
        "ID": 3055,_x000D_
        "Results": [_x000D_
          [_x000D_
            "540"_x000D_
          ]_x000D_
        ],_x000D_
        "Statistics": {_x000D_
          "CreationDate": "2025-05-15T15:27:52.9199914+02:00",_x000D_
          "LastRefreshDate": "2025-04-10T16:27:10.8700434+02:00",_x000D_
          "TotalRefreshCount": 13,_x000D_
          "CustomInfo": {}_x000D_
        }_x000D_
      },_x000D_
      "3056": {_x000D_
        "$type": "Inside.Core.Formula.Definition.DefinitionAC, Inside.Core.Formula",_x000D_
        "ID": 3056,_x000D_
        "Results": [_x000D_
          [_x000D_
            "549"_x000D_
          ]_x000D_
        ],_x000D_
        "Statistics": {_x000D_
          "CreationDate": "2025-05-15T15:27:52.9199914+02:00",_x000D_
          "LastRefreshDate": "2025-04-10T16:27:10.8710443+02:00",_x000D_
          "TotalRefreshCount": 13,_x000D_
          "CustomInfo": {}_x000D_
        }_x000D_
      },_x000D_
      "3057": {_x000D_
        "$type": "Inside.Core.Formula.Definition.DefinitionAC, Inside.Core.Formula",_x000D_
        "ID": 3057,_x000D_
        "Results": [_x000D_
          [_x000D_
            "55625"_x000D_
          ]_x000D_
        ],_x000D_
        "Statistics": {_x000D_
          "CreationDate": "2025-05-15T15:27:52.9199914+02:00",_x000D_
          "LastRefreshDate": "2025-04-10T16:27:10.8730442+02:00",_x000D_
          "TotalRefreshCount": 13,_x000D_
          "CustomInfo": {}_x000D_
        }_x000D_
      },_x000D_
      "3058": {_x000D_
        "$type": "Inside.Core.Formula.Definition.DefinitionAC, Inside.Core.Formula",_x000D_
        "ID": 3058,_x000D_
        "Results": [_x000D_
          [_x000D_
            "557LED"_x000D_
          ]_x000D_
        ],_x000D_
        "Statistics": {_x000D_
          "CreationDate": "2025-05-15T15:27:52.9199914+02:00",_x000D_
          "LastRefreshDate": "2025-04-10T16:27:10.8750437+02:00",_x000D_
          "TotalRefreshCount": 13,_x000D_
          "CustomInfo": {}_x000D_
        }_x000D_
      },_x000D_
      "3059": {_x000D_
        "$type": "Inside.Core.Formula.Definition.DefinitionAC, Inside.Core.Formula",_x000D_
        "ID": 3059,_x000D_
        "Results": [_x000D_
          [_x000D_
            "580AL-21"_x000D_
          ]_x000D_
        ],_x000D_
        "Statistics": {_x000D_
          "CreationDate": "2025-05-15T15:27:52.9199914+02:00",_x000D_
          "LastRefreshDate": "2025-04-10T16:27:10.8760442+02:00",_x000D_
          "TotalRefreshCount": 13,_x000D_
          "CustomInfo": {}_x000D_
        }_x000D_
      },_x000D_
      "3060": {_x000D_
        "$type": "Inside.Core.Formula.Definition.DefinitionAC, Inside.Core.Formula",_x000D_
        "ID": 3060,_x000D_
        "Results": [_x000D_
          [_x000D_
            "5844I"_x000D_
          ]_x000D_
        ],_x000D_
        "Statistics": {_x000D_
          "CreationDate": "2025-05-15T15:27:52.9199914+02:00",_x000D_
          "LastRefreshDate": "2025-04-10T16:27:10.8770435+02:00",_x000D_
          "TotalRefreshCount": 13,_x000D_
          "CustomInfo": {}_x000D_
        }_x000D_
      },_x000D_
      "3061": {_x000D_
        "$type": "Inside.Core.Formula.Definition.DefinitionAC, Inside.Core.Formula",_x000D_
        "ID": 3061,_x000D_
        "Results": [_x000D_
          [_x000D_
            "603R-SC"_x000D_
          ]_x000D_
        ],_x000D_
        "Statistics": {_x000D_
          "CreationDate": "2025-05-15T15:27:52.9199914+02:00",_x000D_
          "LastRefreshDate": "2025-04-10T16:27:10.8780448+02:00",_x000D_
          "TotalRefreshCount": 13,_x000D_
          "CustomInfo": {}_x000D_
        }_x000D_
      },_x000D_
      "3062": {_x000D_
        "$type": "Inside.Core.Formula.Definition.DefinitionAC, Inside.Core.Formula",_x000D_
        "ID": 3062,_x000D_
        "Results": [_x000D_
          [_x000D_
            "6322GG"_x000D_
          ]_x000D_
        ],_x000D_
        "Statistics": {_x000D_
          "CreationDate": "2025-05-15T15:27:52.9199914+02:00",_x000D_
          "LastRefreshDate": "2025-04-10T16:27:10.8790448+02:00",_x000D_
          "TotalRefreshCount": 13,_x000D_
          "CustomInfo": {}_x000D_
        }_x000D_
      },_x000D_
      "3063": {_x000D_
        "$type": "Inside.Core.Formula.Definition.DefinitionAC, Inside.Core.Formula",_x000D_
        "ID": 3063,_x000D_
        "Results": [_x000D_
          [_x000D_
            "6326GG"_x000D_
          ]_x000D_
        ],_x000D_
        "Statistics": {_x000D_
          "CreationDate": "2025-05-15T15:27:52.9199914+02:00",_x000D_
          "LastRefreshDate": "2025-04-10T16:27:10.8800447+02:00",_x000D_
          "TotalRefreshCount": 13,_x000D_
          "CustomInfo": {}_x000D_
        }_x000D_
      },_x000D_
      "3064": {_x000D_
        "$type": "Inside.Core.Formula.Definition.DefinitionAC, Inside.Core.Formula",_x000D_
        "ID": 3064,_x000D_
        "Results": [_x000D_
          [_x000D_
            "652MAT-M44"_x000D_
          ]_x000D_
        ],_x000D_
        "Statistics": {_x000D_
          "CreationDate": "2025-05-15T15:27:52.9199914+02:00",_x000D_
          "LastRefreshDate": "2025-04-10T16:27:10.8820441+02:00",_x000D_
          "TotalRefreshCount": 15,_x000D_
          "CustomInfo": {}_x000D_
        }_x000D_
      },_x000D_
      "3065": {_x000D_
        "$type": "Inside.Core.Formula.Definition.DefinitionAC, Inside.Core.Formula",_x000D_
        "ID": 3065,_x000D_
        "Results": [_x000D_
          [_x000D_
            "6552-48"_x000D_
          ]_x000D_
        ],_x000D_
        "Statistics": {_x000D_
          "CreationDate": "2025-05-15T15:27:52.9199914+02:00",_x000D_
          "LastRefreshDate": "2025-04-10T16:27:10.8998686+02:00",_x000D_
          "TotalRefreshCount": 13,_x000D_
          "CustomInfo": {}_x000D_
        }_x000D_
      },_x000D_
      "3066": {_x000D_
        "$type": "Inside.Core.Formula.Definition.DefinitionAC, Inside.Core.Formula",_x000D_
        "ID": 3066,_x000D_
        "Results": [_x000D_
          [_x000D_
            "671NSP"_x000D_
          ]_x000D_
        ],_x000D_
        "Statistics": {_x000D_
          "CreationDate": "2025-05-15T15:27:52.9199914+02:00",_x000D_
          "LastRefreshDate": "2025-04-10T16:27:10.9018686+02:00",_x000D_
          "TotalRefreshCount": 13,_x000D_
          "CustomInfo": {}_x000D_
        }_x000D_
      },_x000D_
      "3067": {_x000D_
        "$type": "Inside.Core.Formula.Definition.DefinitionAC, Inside.Core.Formula",_x000D_
        "ID": 3067,_x000D_
        "Results": [_x000D_
          [_x000D_
            "680GJ-XS"_x000D_
          ]_x000D_
        ],_x000D_
        "Statistics": {_x000D_
          "CreationDate": "2025-05-15T15:27:52.9199914+02:00",_x000D_
          "LastRefreshDate": "2025-04-10T16:27:10.9028696+02:00",_x000D_
          "TotalRefreshCount": 13,_x000D_
          "CustomInfo": {}_x000D_
        }_x000D_
      },_x000D_
      "3068": {_x000D_
        "$type": "Inside.Core.Formula.Definition.DefinitionAC, Inside.Core.Formula",_x000D_
        "ID": 3068,_x000D_
        "Results": [_x000D_
          [_x000D_
            "680SP-S"_x000D_
          ]_x000D_
        ],_x000D_
        "Statistics": {_x000D_
          "CreationDate": "2025-05-15T15:27:52.9199914+02:00",_x000D_
          "LastRefreshDate": "2025-04-10T16:27:10.9048684+02:00",_x000D_
          "TotalRefreshCount": 13,_x000D_
          "CustomInfo": {}_x000D_
        }_x000D_
      },_x000D_
      "3069": {_x000D_
        "$type": "Inside.Core.Formula.Definition.DefinitionAC, Inside.Core.Formula",_x000D_
        "ID": 3069,_x000D_
        "Results": [_x000D_
          [_x000D_
            "870GLOCK17/19D"_x000D_
          ]_x000D_
        ],_x000D_
        "Statistics": {_x000D_
          "CreationDate": "2025-05-15T15:27:52.9199914+02:00",_x000D_
          "LastRefreshDate": "2025-04-10T16:27:10.905869+02:00",_x000D_
          "TotalRefreshCount": 14,_x000D_
          "CustomInfo": {}_x000D_
        }_x000D_
      },_x000D_
      "3070": {_x000D_
        "$type": "Inside.Core.Formula.Definition.DefinitionAC, Inside.Core.Formula",_x000D_
        "ID": 3070,_x000D_
        "Results": [_x000D_
          [_x000D_
            "880KX2-02"_x000D_
          ]_x000D_
        ],_x000D_
        "Statistics": {_x000D_
          "CreationDate": "2025-05-15T15:27:52.9199914+02:00",_x000D_
          "LastRefreshDate": "2025-04-10T16:27:10.9078733+02:00",_x000D_
          "TotalRefreshCount": 13,_x000D_
          "CustomInfo": {}_x000D_
        }_x000D_
      },_x000D_
      "3071": {_x000D_
        "$type": "Inside.Core.Formula.Definition.DefinitionAC, Inside.Core.Formula",_x000D_
        "ID": 3071,_x000D_
        "Results": [_x000D_
          [_x000D_
            "882GLOCK17D"_x000D_
          ]_x000D_
        ],_x000D_
        "Statistics": {_x000D_
          "CreationDate": "2025-05-15T15:27:52.9199914+02:00",_x000D_
          "LastRefreshDate": "2025-04-10T16:27:10.9088737+02:00",_x000D_
          "TotalRefreshCount": 14,_x000D_
          "CustomInfo": {}_x000D_
        }_x000D_
      },_x000D_
      "3072": {_x000D_
        "$type": "Inside.Core.Formula.Definition.DefinitionAC, Inside.Core.Formula",_x000D_
        "ID": 3072,_x000D_
        "Results": [_x000D_
          [_x000D_
            "9082G"_x000D_
          ]_x000D_
        ],_x000D_
        "Statistics": {_x000D_
          "CreationDate": "2025-05-15T15:27:52.9199914+02:00",_x000D_
          "LastRefreshDate": "2025-04-10T16:27:10.9108732+02:00",_x000D_
          "TotalRefreshCount": 13,_x000D_
          "CustomInfo": {}_x000D_
        }_x000D_
      },_x000D_
      "3073": {_x000D_
        "$type": "Inside.Core.Formula.Definition.DefinitionAC, Inside.Core.Formula",_x000D_
        "ID": 3073,_x000D_
        "Results": [_x000D_
          [_x000D_
            "9303."_x000D_
          ]_x000D_
        ],_x000D_
        "Statistics": {_x000D_
          "CreationDate": "2025-05-15T15:27:52.9199914+02:00",_x000D_
          "LastRefreshDate": "2025-04-10T16:27:10.911878+02:00",_x000D_
          "TotalRefreshCount": 13,_x000D_
          "CustomInfo": {}_x000D_
        }_x000D_
      },_x000D_
      "3074": {_x000D_
        "$type": "Inside.Core.Formula.Definition.DefinitionAC, Inside.Core.Formula",_x000D_
        "ID": 3074,_x000D_
        "Results": [_x000D_
          [_x000D_
            "9340BK-1"_x000D_
          ]_x000D_
        ],_x000D_
        "Statistics": {_x000D_
          "CreationDate": "2025-05-15T15:27:52.9199914+02:00",_x000D_
          "LastRefreshDate": "2025-04-10T16:27:10.9138731+02:00",_x000D_
          "TotalRefreshCount": 13,_x000D_
          "CustomInfo": {}_x000D_
        }_x000D_
      },_x000D_
      "3075": {_x000D_
        "$type": "Inside.Core.Formula.Definition.DefinitionAC, Inside.Core.Formula",_x000D_
        "ID": 3075,_x000D_
        "Results": [_x000D_
          [_x000D_
            "9405"_x000D_
          ]_x000D_
        ],_x000D_
        "Statistics": {_x000D_
          "CreationDate": "2025-05-15T15:27:52.9199914+02:00",_x000D_
          "LastRefreshDate": "2025-04-10T16:27:10.9148734+02:00",_x000D_
          "TotalRefreshCount": 13,_x000D_
          "CustomInfo": {}_x000D_
        }_x000D_
      },_x000D_
      "3076": {_x000D_
        "$type": "Inside.Core.Formula.Definition.DefinitionAC, Inside.Core.Formula",_x000D_
        "ID": 3076,_x000D_
        "Results": [_x000D_
          [_x000D_
            "9415"_x000D_
          ]_x000D_
        ],_x000D_
        "Statistics": {_x000D_
          "CreationDate": "2025-05-15T15:27:52.9199914+02:00",_x000D_
          "LastRefreshDate": "2025-04-10T16:27:10.9168733+02:00",_x000D_
          "TotalRefreshCount": 13,_x000D_
          "CustomInfo": {}_x000D_
        }_x000D_
      },_x000D_
      "3077": {_x000D_
        "$type": "Inside.Core.Formula.Definition.DefinitionAC, Inside.Core.Formula",_x000D_
        "ID": 3077,_x000D_
        "Results": [_x000D_
          [_x000D_
            "9441"_x000D_
          ]_x000D_
        ],_x000D_
        "Statistics": {_x000D_
          "CreationDate": "2025-05-15T15:27:52.9199914+02:00",_x000D_
          "LastRefreshDate": "2025-04-10T16:27:10.9178735+02:00",_x000D_
          "TotalRefreshCount": 13,_x000D_
          "CustomInfo": {}_x000D_
        }_x000D_
      },_x000D_
      "3078": {_x000D_
        "$type": "Inside.Core.Formula.Definition.DefinitionAC, Inside.Core.Formula",_x000D_
        "ID": 3078,_x000D_
        "Results": [_x000D_
          [_x000D_
            "9465"_x000D_
          ]_x000D_
        ],_x000D_
        "Statistics": {_x000D_
          "CreationDate": "2025-05-15T15:27:52.9199914+02:00",_x000D_
          "LastRefreshDate": "2025-04-10T16:27:10.9188731+02:00",_x000D_
          "TotalRefreshCount": 13,_x000D_
          "CustomInfo": {}_x000D_
        }_x000D_
      },_x000D_
      "3079": {_x000D_
        "$type": "Inside.Core.Formula.Definition.DefinitionAC, Inside.Core.Formula",_x000D_
        "ID": 3079,_x000D_
        "Results": [_x000D_
          [_x000D_
            "95410"_x000D_
          ]_x000D_
        ],_x000D_
        "Statistics": {_x000D_
          "CreationDate": "2025-05-15T15:27:52.9199914+02:00",_x000D_
          "LastRefreshDate": "2025-04-10T16:27:10.9198734+02:00",_x000D_
          "TotalRefreshCount": 13,_x000D_
          "CustomInfo": {}_x000D_
        }_x000D_
      },_x000D_
      "3080": {_x000D_
        "$type": "Inside.Core.Formula.Definition.DefinitionAC, Inside.Core.Formula",_x000D_
        "ID": 3080,_x000D_
        "Results": [_x000D_
          [_x000D_
            "9623"_x000D_
          ]_x000D_
        ],_x000D_
        "Statistics": {_x000D_
          "CreationDate": "2025-05-15T15:27:52.9199914+02:00",_x000D_
          "LastRefreshDate": "2025-04-10T16:27:10.9223851+02:00",_x000D_
          "TotalRefreshCount": 13,_x000D_
          "CustomInfo": {}_x000D_
        }_x000D_
      },_x000D_
      "3081": {_x000D_
        "$type": "Inside.Core.Formula.Definition.DefinitionAC, Inside.Core.Formula",_x000D_
        "ID": 3081,_x000D_
        "Results": [_x000D_
          [_x000D_
            "96302"_x000D_
          ]_x000D_
        ],_x000D_
        "Statistics": {_x000D_
          "CreationDate": "2025-05-15T15:27:52.9199914+02:00",_x000D_
          "LastRefreshDate": "2025-04-10T16:27:10.9243841+02:00",_x000D_
          "TotalRefreshCount": 14,_x000D_
          "CustomInfo": {}_x000D_
        }_x000D_
      },_x000D_
      "3082": {_x000D_
        "$type": "Inside.Core.Formula.Definition.DefinitionAC, Inside.Core.Formula",_x000D_
        "ID": 3082,_x000D_
        "Results": [_x000D_
          [_x000D_
            "96380"_x000D_
          ]_x000D_
        ],_x000D_
        "Statistics": {_x000D_
          "CreationDate": "2025-05-15T15:27:52.9199914+02:00",_x000D_
          "LastRefreshDate": "2025-04-10T16:27:10.9253845+02:00",_x000D_
          "TotalRefreshCount": 13,_x000D_
          "CustomInfo": {}_x000D_
        }_x000D_
      },_x000D_
      "3083": {_x000D_
        "$type": "Inside.Core.Formula.Definition.DefinitionAC, Inside.Core.Formula",_x000D_
        "ID": 3083,_x000D_
        "Results": [_x000D_
          [_x000D_
            "97430PB"_x000D_
          ]_x000D_
        ],_x000D_
        "Statistics": {_x000D_
          "CreationDate": "2025-05-15T15:27:52.9199914+02:00",_x000D_
          "LastRefreshDate": "2025-04-10T16:27:10.929303+02:00",_x000D_
          "TotalRefreshCount": 13,_x000D_
          "CustomInfo": {}_x000D_
        }_x000D_
      },_x000D_
      "3084": {_x000D_
        "$type": "Inside.Core.Formula.Definition.DefinitionAC, Inside.Core.Formula",_x000D_
        "ID": 3084,_x000D_
        "Results": [_x000D_
          [_x000D_
            "97971-1"_x000D_
          ]_x000D_
        ],_x000D_
        "Statistics": {_x000D_
          "CreationDate": "2025-05-15T15:27:52.9199914+02:00",_x000D_
          "LastRefreshDate": "2025-04-10T16:27:10.9466221+02:00",_x000D_
          "TotalRefreshCount": 13,_x000D_
          "CustomInfo": {}_x000D_
        }_x000D_
      },_x000D_
      "3085": {_x000D_
        "$type": "Inside.Core.Formula.Definition.DefinitionAC, Inside.Core.Formula",_x000D_
        "ID": 3085,_x000D_
        "Results": [_x000D_
          [_x000D_
            "9810"_x000D_
          ]_x000D_
        ],_x000D_
        "Statistics": {_x000D_
          "CreationDate": "2025-05-15T15:27:52.9199914+02:00",_x000D_
          "LastRefreshDate": "2025-04-10T16:27:10.9485802+02:00",_x000D_
          "TotalRefreshCount": 13,_x000D_
          "CustomInfo": {}_x000D_
        }_x000D_
      },_x000D_
      "3086": {_x000D_
        "$type": "Inside.Core.Formula.Definition.DefinitionAC, Inside.Core.Formula",_x000D_
        "ID": 3086,_x000D_
        "Results": [_x000D_
          [_x000D_
            "9841"_x000D_
          ]_x000D_
        ],_x000D_
        "Statistics": {_x000D_
          "CreationDate": "2025-05-15T15:27:52.9199914+02:00",_x000D_
          "LastRefreshDate": "2025-04-10T16:27:10.9495785+02:00",_x000D_
          "TotalRefreshCount": 13,_x000D_
          "CustomInfo": {}_x000D_
        }_x000D_
      },_x000D_
      "3087": {_x000D_
        "$type": "Inside.Core.Formula.Definition.DefinitionAC, Inside.Core.Formula",_x000D_
        "ID": 3087,_x000D_
        "Results": [_x000D_
          [_x000D_
            "9860P"_x000D_
          ]_x000D_
        ],_x000D_
        "Statistics": {_x000D_
          "CreationDate": "2025-05-15T15:27:52.9199914+02:00",_x000D_
          "LastRefreshDate": "2025-04-10T16:27:10.9516101+02:00",_x000D_
          "TotalRefreshCount": 13,_x000D_
          "CustomInfo": {}_x000D_
        }_x000D_
      },_x000D_
      "3088": {_x000D_
        "$type": "Inside.Core.Formula.Definition.DefinitionAC, Inside.Core.Formula",_x000D_
        "ID": 3088,_x000D_
        "Results": [_x000D_
          [_x000D_
            "990200"_x000D_
          ]_x000D_
        ],_x000D_
        "Statistics": {_x000D_
          "CreationDate": "2025-05-15T15:27:52.9199914+02:00",_x000D_
          "LastRefreshDate": "2025-04-10T16:27:10.9526139+02:00",_x000D_
          "TotalRefreshCount": 13,_x000D_
          "CustomInfo": {}_x000D_
        }_x000D_
      },_x000D_
      "3089": {_x000D_
        "$type": "Inside.Core.Formula.Definition.DefinitionAC, Inside.Core.Formula",_x000D_
        "ID": 3089,_x000D_
        "Results": [_x000D_
          [_x000D_
            "990305"_x000D_
          ]_x000D_
        ],_x000D_
        "Statistics": {_x000D_
          "CreationDate": "2025-05-15T15:27:52.9199914+02:00",_x000D_
          "LastRefreshDate": "2025-04-10T16:27:10.9546151+02:00",_x000D_
          "TotalRefreshCount": 14,_x000D_
          "CustomInfo": {}_x000D_
        }_x000D_
      },_x000D_
      "3090": {_x000D_
        "$type": "Inside.Core.Formula.Definition.DefinitionAC, Inside.Core.Formula",_x000D_
        "ID": 3090,_x000D_
        "Results": [_x000D_
          [_x000D_
            "990392"_x000D_
          ]_x000D_
        ],_x000D_
        "Statistics": {_x000D_
          "CreationDate": "2025-05-15T15:27:52.9199914+02:00",_x000D_
          "LastRefreshDate": "2025-04-10T16:27:10.95658+02:00",_x000D_
          "TotalRefreshCount": 13,_x000D_
          "CustomInfo": {}_x000D_
        }_x000D_
      },_x000D_
      "3091": {_x000D_
        "$type": "Inside.Core.Formula.Definition.DefinitionAC, Inside.Core.Formula",_x000D_
        "ID": 3091,_x000D_
        "Results": [_x000D_
          [_x000D_
            "ALB-09920N"_x000D_
          ]_x000D_
        ],_x000D_
        "Statistics": {_x000D_
          "CreationDate": "2025-05-15T15:27:52.9199914+02:00",_x000D_
          "LastRefreshDate": "2025-04-10T16:27:10.958579+02:00",_x000D_
          "TotalRefreshCount": 13,_x000D_
          "CustomInfo": {}_x000D_
        }_x000D_
      },_x000D_
      "3092": {_x000D_
        "$type": "Inside.Core.Formula.Definition.DefinitionAC, Inside.Core.Formula",_x000D_
        "ID": 3092,_x000D_
        "Results": [_x000D_
          [_x000D_
            "ALB-18866RN"_x000D_
          ]_x000D_
        ],_x000D_
        "Statistics": {_x000D_
          "CreationDate": "2025-05-15T15:27:52.9199914+02:00",_x000D_
          "LastRefreshDate": "2025-04-10T16:27:10.9595786+02:00",_x000D_
          "TotalRefreshCount": 13,_x000D_
          "CustomInfo": {}_x000D_
        }_x000D_
      },_x000D_
      "3093": {_x000D_
        "$type": "Inside.Core.Formula.Definition.DefinitionAC, Inside.Core.Formula",_x000D_
        "ID": 3093,_x000D_
        "Results": [_x000D_
          [_x000D_
            "ALB-19653"_x000D_
          ]_x000D_
        ],_x000D_
        "Statistics": {_x000D_
          "CreationDate": "2025-05-15T15:27:52.9199914+02:00",_x000D_
          "LastRefreshDate": "2025-04-10T16:27:10.961579+02:00",_x000D_
          "TotalRefreshCount": 13,_x000D_
          "CustomInfo": {}_x000D_
        }_x000D_
      },_x000D_
      "3094": {_x000D_
        "$type": "Inside.Core.Formula.Definition.DefinitionAC, Inside.Core.Formula",_x000D_
        "ID": 3094,_x000D_
        "Results": [_x000D_
          [_x000D_
            "ALB-32692N"_x000D_
          ]_x000D_
        ],_x000D_
        "Statistics": {_x000D_
          "CreationDate": "2025-05-15T15:27:52.9199914+02:00",_x000D_
          "LastRefreshDate": "2025-04-10T16:27:10.9635775+02:00",_x000D_
          "TotalRefreshCount": 13,_x000D_
          "CustomInfo": {}_x000D_
        }_x000D_
      },_x000D_
      "3095": {_x000D_
        "$type": "Inside.Core.Formula.Definition.DefinitionAC, Inside.Core.Formula",_x000D_
        "ID": 3095,_x000D_
        "Results": [_x000D_
          [_x000D_
            "ALB-34888-NEN"_x000D_
          ]_x000D_
        ],_x000D_
        "Statistics": {_x000D_
          "CreationDate": "2025-05-15T15:27:52.9199914+02:00",_x000D_
          "LastRefreshDate": "2025-04-10T16:27:10.9773725+02:00",_x000D_
          "TotalRefreshCount": 13,_x000D_
          "CustomInfo": {}_x000D_
        }_x000D_
      },_x000D_
      "3096": {_x000D_
        "$type": "Inside.Core.Formula.Definition.DefinitionAC, Inside.Core.Formula",_x000D_
        "ID": 3096,_x000D_
        "Results": [_x000D_
          [_x000D_
            "BI-CE571G"_x000D_
          ]_x000D_
        ],_x000D_
        "Statistics": {_x000D_
          "CreationDate": "2025-05-15T15:27:52.9199914+02:00",_x000D_
          "LastRefreshDate": "2025-04-10T16:27:10.9793942+02:00",_x000D_
          "TotalRefreshCount": 13,_x000D_
          "CustomInfo": {}_x000D_
        }_x000D_
      },_x000D_
      "3097": {_x000D_
        "$type": "Inside.Core.Formula.Definition.</t>
  </si>
  <si>
    <t>DefinitionAC, Inside.Core.Formula",_x000D_
        "ID": 3097,_x000D_
        "Results": [_x000D_
          [_x000D_
            "BI-CK602"_x000D_
          ]_x000D_
        ],_x000D_
        "Statistics": {_x000D_
          "CreationDate": "2025-05-15T15:27:52.9199914+02:00",_x000D_
          "LastRefreshDate": "2025-04-10T16:27:10.9803704+02:00",_x000D_
          "TotalRefreshCount": 13,_x000D_
          "CustomInfo": {}_x000D_
        }_x000D_
      },_x000D_
      "3098": {_x000D_
        "$type": "Inside.Core.Formula.Definition.DefinitionAC, Inside.Core.Formula",_x000D_
        "ID": 3098,_x000D_
        "Results": [_x000D_
          [_x000D_
            "BI-CL1523"_x000D_
          ]_x000D_
        ],_x000D_
        "Statistics": {_x000D_
          "CreationDate": "2025-05-15T15:27:52.9199914+02:00",_x000D_
          "LastRefreshDate": "2025-04-10T16:27:10.9823966+02:00",_x000D_
          "TotalRefreshCount": 13,_x000D_
          "CustomInfo": {}_x000D_
        }_x000D_
      },_x000D_
      "3099": {_x000D_
        "$type": "Inside.Core.Formula.Definition.DefinitionAC, Inside.Core.Formula",_x000D_
        "ID": 3099,_x000D_
        "Results": [_x000D_
          [_x000D_
            "BI-CM073C"_x000D_
          ]_x000D_
        ],_x000D_
        "Statistics": {_x000D_
          "CreationDate": "2025-05-15T15:27:52.9199914+02:00",_x000D_
          "LastRefreshDate": "2025-04-10T16:27:10.9833705+02:00",_x000D_
          "TotalRefreshCount": 13,_x000D_
          "CustomInfo": {}_x000D_
        }_x000D_
      },_x000D_
      "3100": {_x000D_
        "$type": "Inside.Core.Formula.Definition.DefinitionAC, Inside.Core.Formula",_x000D_
        "ID": 3100,_x000D_
        "Results": [_x000D_
          [_x000D_
            "BI-CN368"_x000D_
          ]_x000D_
        ],_x000D_
        "Statistics": {_x000D_
          "CreationDate": "2025-05-15T15:27:52.9199914+02:00",_x000D_
          "LastRefreshDate": "2025-04-10T16:27:10.9843943+02:00",_x000D_
          "TotalRefreshCount": 13,_x000D_
          "CustomInfo": {}_x000D_
        }_x000D_
      },_x000D_
      "3101": {_x000D_
        "$type": "Inside.Core.Formula.Definition.DefinitionAC, Inside.Core.Formula",_x000D_
        "ID": 3101,_x000D_
        "Results": [_x000D_
          [_x000D_
            "BI-CT017"_x000D_
          ]_x000D_
        ],_x000D_
        "Statistics": {_x000D_
          "CreationDate": "2025-05-15T15:27:52.9199914+02:00",_x000D_
          "LastRefreshDate": "2025-04-10T16:27:10.9863947+02:00",_x000D_
          "TotalRefreshCount": 13,_x000D_
          "CustomInfo": {}_x000D_
        }_x000D_
      },_x000D_
      "3102": {_x000D_
        "$type": "Inside.Core.Formula.Definition.DefinitionAC, Inside.Core.Formula",_x000D_
        "ID": 3102,_x000D_
        "Results": [_x000D_
          [_x000D_
            "BI-PF119A"_x000D_
          ]_x000D_
        ],_x000D_
        "Statistics": {_x000D_
          "CreationDate": "2025-05-15T15:27:52.9199914+02:00",_x000D_
          "LastRefreshDate": "2025-04-10T16:27:10.98837+02:00",_x000D_
          "TotalRefreshCount": 13,_x000D_
          "CustomInfo": {}_x000D_
        }_x000D_
      },_x000D_
      "3103": {_x000D_
        "$type": "Inside.Core.Formula.Definition.DefinitionAC, Inside.Core.Formula",_x000D_
        "ID": 3103,_x000D_
        "Results": [_x000D_
          [_x000D_
            "CAS-AE1500WH-8BVEF"_x000D_
          ]_x000D_
        ],_x000D_
        "Statistics": {_x000D_
          "CreationDate": "2025-05-15T15:27:52.9199914+02:00",_x000D_
          "LastRefreshDate": "2025-04-10T16:27:10.9903976+02:00",_x000D_
          "TotalRefreshCount": 14,_x000D_
          "CustomInfo": {}_x000D_
        }_x000D_
      },_x000D_
      "3104": {_x000D_
        "$type": "Inside.Core.Formula.Definition.DefinitionAC, Inside.Core.Formula",_x000D_
        "ID": 3104,_x000D_
        "Results": [_x000D_
          [_x000D_
            "D3O-TRXPRO"_x000D_
          ]_x000D_
        ],_x000D_
        "Statistics": {_x000D_
          "CreationDate": "2025-05-15T15:27:52.9199914+02:00",_x000D_
          "LastRefreshDate": "2025-04-10T16:27:10.9913946+02:00",_x000D_
          "TotalRefreshCount": 13,_x000D_
          "CustomInfo": {}_x000D_
        }_x000D_
      },_x000D_
      "3105": {_x000D_
        "$type": "Inside.Core.Formula.Definition.DefinitionAC, Inside.Core.Formula",_x000D_
        "ID": 3105,_x000D_
        "Results": [_x000D_
          [_x000D_
            "GSH-DW-5600UE-1ER"_x000D_
          ]_x000D_
        ],_x000D_
        "Statistics": {_x000D_
          "CreationDate": "2025-05-15T15:27:52.9199914+02:00",_x000D_
          "LastRefreshDate": "2025-04-10T16:27:10.9933702+02:00",_x000D_
          "TotalRefreshCount": 13,_x000D_
          "CustomInfo": {}_x000D_
        }_x000D_
      },_x000D_
      "3106": {_x000D_
        "$type": "Inside.Core.Formula.Definition.DefinitionAC, Inside.Core.Formula",_x000D_
        "ID": 3106,_x000D_
        "Results": [_x000D_
          [_x000D_
            "GSH-GBA900-7AER"_x000D_
          ]_x000D_
        ],_x000D_
        "Statistics": {_x000D_
          "CreationDate": "2025-05-15T15:27:52.9199914+02:00",_x000D_
          "LastRefreshDate": "2025-04-10T16:27:11.0086934+02:00",_x000D_
          "TotalRefreshCount": 13,_x000D_
          "CustomInfo": {}_x000D_
        }_x000D_
      },_x000D_
      "3107": {_x000D_
        "$type": "Inside.Core.Formula.Definition.DefinitionAC, Inside.Core.Formula",_x000D_
        "ID": 3107,_x000D_
        "Results": [_x000D_
          [_x000D_
            "GSH-GBD800UC-8ER"_x000D_
          ]_x000D_
        ],_x000D_
        "Statistics": {_x000D_
          "CreationDate": "2025-05-15T15:27:52.9199914+02:00",_x000D_
          "LastRefreshDate": "2025-04-10T16:27:11.009695+02:00",_x000D_
          "TotalRefreshCount": 13,_x000D_
          "CustomInfo": {}_x000D_
        }_x000D_
      },_x000D_
      "3108": {_x000D_
        "$type": "Inside.Core.Formula.Definition.DefinitionAC, Inside.Core.Formula",_x000D_
        "ID": 3108,_x000D_
        "Results": [_x000D_
          [_x000D_
            "HX-008-C39"_x000D_
          ]_x000D_
        ],_x000D_
        "Statistics": {_x000D_
          "CreationDate": "2025-05-15T15:27:52.9199914+02:00",_x000D_
          "LastRefreshDate": "2025-04-10T16:27:11.3533387+02:00",_x000D_
          "TotalRefreshCount": 14,_x000D_
          "CustomInfo": {}_x000D_
        }_x000D_
      },_x000D_
      "3109": {_x000D_
        "$type": "Inside.Core.Formula.Definition.DefinitionAC, Inside.Core.Formula",_x000D_
        "ID": 3109,_x000D_
        "Results": [_x000D_
          [_x000D_
            ""_x000D_
          ]_x000D_
        ],_x000D_
        "Statistics": {_x000D_
          "CreationDate": "2025-05-15T15:27:52.9199914+02:00",_x000D_
          "LastRefreshDate": "2025-04-10T16:27:11.3543398+02:00",_x000D_
          "TotalRefreshCount": 13,_x000D_
          "CustomInfo": {}_x000D_
        }_x000D_
      },_x000D_
      "3110": {_x000D_
        "$type": "Inside.Core.Formula.Definition.DefinitionAC, Inside.Core.Formula",_x000D_
        "ID": 3110,_x000D_
        "Results": [_x000D_
          [_x000D_
            ""_x000D_
          ]_x000D_
        ],_x000D_
        "Statistics": {_x000D_
          "CreationDate": "2025-05-15T15:27:52.9199914+02:00",_x000D_
          "LastRefreshDate": "2025-04-10T16:27:11.3553417+02:00",_x000D_
          "TotalRefreshCount": 13,_x000D_
          "CustomInfo": {}_x000D_
        }_x000D_
      },_x000D_
      "3111": {_x000D_
        "$type": "Inside.Core.Formula.Definition.DefinitionAC, Inside.Core.Formula",_x000D_
        "ID": 3111,_x000D_
        "Results": [_x000D_
          [_x000D_
            "HX-610024-N45"_x000D_
          ]_x000D_
        ],_x000D_
        "Statistics": {_x000D_
          "CreationDate": "2025-05-15T15:27:52.9199914+02:00",_x000D_
          "LastRefreshDate": "2025-04-10T16:27:11.3573404+02:00",_x000D_
          "TotalRefreshCount": 14,_x000D_
          "CustomInfo": {}_x000D_
        }_x000D_
      },_x000D_
      "3112": {_x000D_
        "$type": "Inside.Core.Formula.Definition.DefinitionAC, Inside.Core.Formula",_x000D_
        "ID": 3112,_x000D_
        "Results": [_x000D_
          [_x000D_
            "HX-SOC-N46"_x000D_
          ]_x000D_
        ],_x000D_
        "Statistics": {_x000D_
          "CreationDate": "2025-05-15T15:27:52.9199914+02:00",_x000D_
          "LastRefreshDate": "2025-04-10T16:27:11.5736849+02:00",_x000D_
          "TotalRefreshCount": 14,_x000D_
          "CustomInfo": {}_x000D_
        }_x000D_
      },_x000D_
      "3113": {_x000D_
        "$type": "Inside.Core.Formula.Definition.DefinitionAC, Inside.Core.Formula",_x000D_
        "ID": 3113,_x000D_
        "Results": [_x000D_
          [_x000D_
            "MAG-11-44"_x000D_
          ]_x000D_
        ],_x000D_
        "Statistics": {_x000D_
          "CreationDate": "2025-05-15T15:27:52.9199914+02:00",_x000D_
          "LastRefreshDate": "2025-04-10T16:27:11.8001499+02:00",_x000D_
          "TotalRefreshCount": 14,_x000D_
          "CustomInfo": {}_x000D_
        }_x000D_
      },_x000D_
      "3114": {_x000D_
        "$type": "Inside.Core.Formula.Definition.DefinitionAC, Inside.Core.Formula",_x000D_
        "ID": 3114,_x000D_
        "Results": [_x000D_
          [_x000D_
            "MAG-15-50"_x000D_
          ]_x000D_
        ],_x000D_
        "Statistics": {_x000D_
          "CreationDate": "2025-05-15T15:27:52.9199914+02:00",_x000D_
          "LastRefreshDate": "2025-04-10T16:27:11.7343993+02:00",_x000D_
          "TotalRefreshCount": 15,_x000D_
          "CustomInfo": {}_x000D_
        }_x000D_
      },_x000D_
      "3115": {_x000D_
        "$type": "Inside.Core.Formula.Definition.DefinitionAC, Inside.Core.Formula",_x000D_
        "ID": 3115,_x000D_
        "Results": [_x000D_
          [_x000D_
            "MAG-22-37"_x000D_
          ]_x000D_
        ],_x000D_
        "Statistics": {_x000D_
          "CreationDate": "2025-05-15T15:27:52.9199914+02:00",_x000D_
          "LastRefreshDate": "2025-04-10T16:27:11.5746535+02:00",_x000D_
          "TotalRefreshCount": 14,_x000D_
          "CustomInfo": {}_x000D_
        }_x000D_
      },_x000D_
      "3116": {_x000D_
        "$type": "Inside.Core.Formula.Definition.DefinitionAC, Inside.Core.Formula",_x000D_
        "ID": 3116,_x000D_
        "Results": [_x000D_
          [_x000D_
            "MCXCWN-XL"_x000D_
          ]_x000D_
        ],_x000D_
        "Statistics": {_x000D_
          "CreationDate": "2025-05-15T15:27:52.9199914+02:00",_x000D_
          "LastRefreshDate": "2025-04-10T16:27:11.8011508+02:00",_x000D_
          "TotalRefreshCount": 15,_x000D_
          "CustomInfo": {}_x000D_
        }_x000D_
      },_x000D_
      "3117": {_x000D_
        "$type": "Inside.Core.Formula.Definition.DefinitionAC, Inside.Core.Formula",_x000D_
        "ID": 3117,_x000D_
        "Results": [_x000D_
          [_x000D_
            "MCXFFXN-XXL"_x000D_
          ]_x000D_
        ],_x000D_
        "Statistics": {_x000D_
          "CreationDate": "2025-05-15T15:27:52.9199914+02:00",_x000D_
          "LastRefreshDate": "2025-04-10T16:27:11.631487+02:00",_x000D_
          "TotalRefreshCount": 14,_x000D_
          "CustomInfo": {}_x000D_
        }_x000D_
      },_x000D_
      "3118": {_x000D_
        "$type": "Inside.Core.Formula.Definition.DefinitionAC, Inside.Core.Formula",_x000D_
        "ID": 3118,_x000D_
        "Results": [_x000D_
          [_x000D_
            "MCXMGMC-XL"_x000D_
          ]_x000D_
        ],_x000D_
        "Statistics": {_x000D_
          "CreationDate": "2025-05-15T15:27:52.9199914+02:00",_x000D_
          "LastRefreshDate": "2025-04-10T16:27:11.576684+02:00",_x000D_
          "TotalRefreshCount": 15,_x000D_
          "CustomInfo": {}_x000D_
        }_x000D_
      },_x000D_
      "3119": {_x000D_
        "$type": "Inside.Core.Formula.Definition.DefinitionAC, Inside.Core.Formula",_x000D_
        "ID": 3119,_x000D_
        "Results": [_x000D_
          [_x000D_
            "MCXMPFN-M"_x000D_
          ]_x000D_
        ],_x000D_
        "Statistics": {_x000D_
          "CreationDate": "2025-05-15T15:27:52.9199914+02:00",_x000D_
          "LastRefreshDate": "2025-04-10T16:27:11.80215+02:00",_x000D_
          "TotalRefreshCount": 14,_x000D_
          "CustomInfo": {}_x000D_
        }_x000D_
      },_x000D_
      "3120": {_x000D_
        "$type": "Inside.Core.Formula.Definition.DefinitionAC, Inside.Core.Formula",_x000D_
        "ID": 3120,_x000D_
        "Results": [_x000D_
          [_x000D_
            "MCXMSDN-XL"_x000D_
          ]_x000D_
        ],_x000D_
        "Statistics": {_x000D_
          "CreationDate": "2025-05-15T15:27:52.9199914+02:00",_x000D_
          "LastRefreshDate": "2025-04-10T16:27:11.8440981+02:00",_x000D_
          "TotalRefreshCount": 14,_x000D_
          "CustomInfo": {}_x000D_
        }_x000D_
      },_x000D_
      "3121": {_x000D_
        "$type": "Inside.Core.Formula.Definition.DefinitionAC, Inside.Core.Formula",_x000D_
        "ID": 3121,_x000D_
        "Results": [_x000D_
          [_x000D_
            "NEX-2DC20044"_x000D_
          ]_x000D_
        ],_x000D_
        "Statistics": {_x000D_
          "CreationDate": "2025-05-15T15:27:52.9199914+02:00",_x000D_
          "LastRefreshDate": "2025-04-10T16:27:11.5786519+02:00",_x000D_
          "TotalRefreshCount": 13,_x000D_
          "CustomInfo": {}_x000D_
        }_x000D_
      },_x000D_
      "3122": {_x000D_
        "$type": "Inside.Core.Formula.Definition.DefinitionAC, Inside.Core.Formula",_x000D_
        "ID": 3122,_x000D_
        "Results": [_x000D_
          [_x000D_
            "NEX-E52C"_x000D_
          ]_x000D_
        ],_x000D_
        "Statistics": {_x000D_
          "CreationDate": "2025-05-15T15:27:52.9199914+02:00",_x000D_
          "LastRefreshDate": "2025-04-10T16:27:11.8041497+02:00",_x000D_
          "TotalRefreshCount": 13,_x000D_
          "CustomInfo": {}_x000D_
        }_x000D_
      },_x000D_
      "3123": {_x000D_
        "$type": "Inside.Core.Formula.Definition.DefinitionAC, Inside.Core.Formula",_x000D_
        "ID": 3123,_x000D_
        "Results": [_x000D_
          [_x000D_
            "NEX-GTOOB-RED"_x000D_
          ]_x000D_
        ],_x000D_
        "Statistics": {_x000D_
          "CreationDate": "2025-05-15T15:27:52.9199914+02:00",_x000D_
          "LastRefreshDate": "2025-04-10T16:27:11.5346534+02:00",_x000D_
          "TotalRefreshCount": 13,_x000D_
          "CustomInfo": {}_x000D_
        }_x000D_
      },_x000D_
      "3124": {_x000D_
        "$type": "Inside.Core.Formula.Definition.DefinitionAC, Inside.Core.Formula",_x000D_
        "ID": 3124,_x000D_
        "Results": [_x000D_
          [_x000D_
            "NEX-P8"_x000D_
          ]_x000D_
        ],_x000D_
        "Statistics": {_x000D_
          "CreationDate": "2025-05-15T15:27:52.9199914+02:00",_x000D_
          "LastRefreshDate": "2025-04-10T16:27:11.5981475+02:00",_x000D_
          "TotalRefreshCount": 13,_x000D_
          "CustomInfo": {}_x000D_
        }_x000D_
      },_x000D_
      "3125": {_x000D_
        "$type": "Inside.Core.Formula.Definition.DefinitionAC, Inside.Core.Formula",_x000D_
        "ID": 3125,_x000D_
        "Results": [_x000D_
          [_x000D_
            "NEX-ST31"_x000D_
          ]_x000D_
        ],_x000D_
        "Statistics": {_x000D_
          "CreationDate": "2025-05-15T15:27:52.9199914+02:00",_x000D_
          "LastRefreshDate": "2025-04-10T16:27:11.8290976+02:00",_x000D_
          "TotalRefreshCount": 13,_x000D_
          "CustomInfo": {}_x000D_
        }_x000D_
      },_x000D_
      "3126": {_x000D_
        "$type": "Inside.Core.Formula.Definition.DefinitionAC, Inside.Core.Formula",_x000D_
        "ID": 3126,_x000D_
        "Results": [_x000D_
          [_x000D_
            "NEX-TS41L"_x000D_
          ]_x000D_
        ],_x000D_
        "Statistics": {_x000D_
          "CreationDate": "2025-05-15T15:27:52.9199914+02:00",_x000D_
          "LastRefreshDate": "2025-04-10T16:27:11.7363983+02:00",_x000D_
          "TotalRefreshCount": 13,_x000D_
          "CustomInfo": {}_x000D_
        }_x000D_
      },_x000D_
      "3127": {_x000D_
        "$type": "Inside.Core.Formula.Definition.DefinitionAC, Inside.Core.Formula",_x000D_
        "ID": 3127,_x000D_
        "Results": [_x000D_
          [_x000D_
            "NEX-UT41"_x000D_
          ]_x000D_
        ],_x000D_
        "Statistics": {_x000D_
          "CreationDate": "2025-05-15T15:27:52.9199914+02:00",_x000D_
          "LastRefreshDate": "2025-04-10T16:27:11.5991473+02:00",_x000D_
          "TotalRefreshCount": 13,_x000D_
          "CustomInfo": {}_x000D_
        }_x000D_
      },_x000D_
      "3128": {_x000D_
        "$type": "Inside.Core.Formula.Definition.DefinitionAC, Inside.Core.Formula",_x000D_
        "ID": 3128,_x000D_
        "Results": [_x000D_
          [_x000D_
            "NEX-WL22R"_x000D_
          ]_x000D_
        ],_x000D_
        "Statistics": {_x000D_
          "CreationDate": "2025-05-15T15:27:52.9199914+02:00",_x000D_
          "LastRefreshDate": "2025-04-10T16:27:11.8300974+02:00",_x000D_
          "TotalRefreshCount": 13,_x000D_
          "CustomInfo": {}_x000D_
        }_x000D_
      },_x000D_
      "3129": {_x000D_
        "$type": "Inside.Core.Formula.Definition.DefinitionAC, Inside.Core.Formula",_x000D_
        "ID": 3129,_x000D_
        "Results": [_x000D_
          [_x000D_
            ""_x000D_
          ]_x000D_
        ],_x000D_
        "Statistics": {_x000D_
          "CreationDate": "2025-05-15T15:27:52.9199914+02:00",_x000D_
          "LastRefreshDate": "2025-04-10T16:27:11.6335172+02:00",_x000D_
          "TotalRefreshCount": 13,_x000D_
          "CustomInfo": {}_x000D_
        }_x000D_
      },_x000D_
      "3130": {_x000D_
        "$type": "Inside.Core.Formula.Definition.DefinitionAC, Inside.Core.Formula",_x000D_
        "ID": 3130,_x000D_
        "Results": [_x000D_
          [_x000D_
            "SWY-40231N"_x000D_
          ]_x000D_
        ],_x000D_
        "Statistics": {_x000D_
          "CreationDate": "2025-05-15T15:27:52.9199914+02:00",_x000D_
          "LastRefreshDate": "2025-04-10T16:27:11.6001486+02:00",_x000D_
          "TotalRefreshCount": 13,_x000D_
          "CustomInfo": {}_x000D_
        }_x000D_
      },_x000D_
      "3131": {_x000D_
        "$type": "Inside.Core.Formula.Definition.DefinitionAC, Inside.Core.Formula",_x000D_
        "ID": 3131,_x000D_
        "Results": [_x000D_
          [_x000D_
            "SWY-40391N"_x000D_
          ]_x000D_
        ],_x000D_
        "Statistics": {_x000D_
          "CreationDate": "2025-05-15T15:27:52.9199914+02:00",_x000D_
          "LastRefreshDate": "2025-04-10T16:27:11.832067+02:00",_x000D_
          "TotalRefreshCount": 13,_x000D_
          "CustomInfo": {}_x000D_
        }_x000D_
      },_x000D_
      "3132": {_x000D_
        "$type": "Inside.Core.Formula.Definition.DefinitionAC, Inside.Core.Formula",_x000D_
        "ID": 3132,_x000D_
        "Results": [_x000D_
          [_x000D_
            "SWY_40411LS"_x000D_
          ]_x000D_
        ],_x000D_
        "Statistics": {_x000D_
          "CreationDate": "2025-05-15T15:27:52.9199914+02:00",_x000D_
          "LastRefreshDate": "2025-04-10T16:27:11.8490969+02:00",_x000D_
          "TotalRefreshCount": 13,_x000D_
          "CustomInfo": {}_x000D_
        }_x000D_
      },_x000D_
      "3133": {_x000D_
        "$type": "Inside.Core.Formula.Definition.DefinitionAC, Inside.Core.Formula",_x000D_
        "ID": 3133,_x000D_
        "Results": [_x000D_
          [_x000D_
            "SWY_40423V"_x000D_
          ]_x000D_
        ],_x000D_
        "Statistics": {_x000D_
          "CreationDate": "2025-05-15T15:27:52.9199914+02:00",_x000D_
          "LastRefreshDate": "2025-04-10T16:27:11.6041458+02:00",_x000D_
          "TotalRefreshCount": 13,_x000D_
          "CustomInfo": {}_x000D_
        }_x000D_
      },_x000D_
      "3134": {_x000D_
        "$type": "Inside.Core.Formula.Definition.DefinitionAC, Inside.Core.Formula",_x000D_
        "ID": 3134,_x000D_
        "Results": [_x000D_
          [_x000D_
            "TBO-0029"_x000D_
          ]_x000D_
        ],_x000D_
        "Statistics": {_x000D_
          "CreationDate": "2025-05-15T15:27:52.9199914+02:00",_x000D_
          "LastRefreshDate": "2025-04-10T16:27:11.8330969+02:00",_x000D_
          "TotalRefreshCount": 13,_x000D_
          "CustomInfo": {}_x000D_
        }_x000D_
      },_x000D_
      "3135": {_x000D_
        "$type": "Inside.Core.Formula.Definition.DefinitionAC, Inside.Core.Formula",_x000D_
        "ID": 3135,_x000D_
        "Results": [_x000D_
          [_x000D_
            "TBO-0056"_x000D_
          ]_x000D_
        ],_x000D_
        "Statistics": {_x000D_
          "CreationDate": "2025-05-15T15:27:52.9199914+02:00",_x000D_
          "LastRefreshDate": "2025-04-10T16:27:11.7541377+02:00",_x000D_
          "TotalRefreshCount": 13,_x000D_
          "CustomInfo": {}_x000D_
        }_x000D_
      },_x000D_
      "3136": {_x000D_
        "$type": "Inside.Core.Formula.Definition.DefinitionAC, Inside.Core.Formula",_x000D_
        "ID": 3136,_x000D_
        "Results": [_x000D_
          [_x000D_
            "TBO-0102"_x000D_
          ]_x000D_
        ],_x000D_
        "Statistics": {_x000D_
          "CreationDate": "2025-05-15T15:27:52.9199914+02:00",_x000D_
          "LastRefreshDate": "2025-04-10T16:27:11.6061476+02:00",_x000D_
          "TotalRefreshCount": 13,_x000D_
          "CustomInfo": {}_x000D_
        }_x000D_
      },_x000D_
      "3137": {_x000D_
        "$type": "Inside.Core.Formula.Definition.DefinitionAC, Inside.Core.Formula",_x000D_
        "ID": 3137,_x000D_
        "Results": [_x000D_
          [_x000D_
            "TBO-0134"_x000D_
          ]_x000D_
        ],_x000D_
        "Statistics": {_x000D_
          "CreationDate": "2025-05-15T15:27:52.9199914+02:00",_x000D_
          "LastRefreshDate": "2025-04-10T16:27:11.8340681+02:00",_x000D_
          "TotalRefreshCount": 13,_x000D_
          "CustomInfo": {}_x000D_
        }_x000D_
      },_x000D_
      "3138": {_x000D_
        "$type": "Inside.Core.Formula.Definition.DefinitionAC, Inside.Core.Formula",_x000D_
        "ID": 3138,_x000D_
        "Results": [_x000D_
          [_x000D_
            "UC101M-36"_x000D_
          ]_x000D_
        ],_x000D_
        "Statistics": {_x000D_
          "CreationDate": "2025-05-15T15:27:52.9199914+02:00",_x000D_
          "LastRefreshDate": "2025-04-10T16:27:11.8510999+02:00",_x000D_
          "TotalRefreshCount": 13,_x000D_
          "CustomInfo": {}_x000D_
        }_x000D_
      },_x000D_
      "3139": {_x000D_
        "$type": "Inside.Core.Formula.Definition.DefinitionAC, Inside.Core.Formula",_x000D_
        "ID": 3139,_x000D_
        "Results": [_x000D_
          [_x000D_
            "UC120I-48"_x000D_
          ]_x000D_
        ],_x000D_
        "Statistics": {_x000D_
          "CreationDate": "2025-05-15T15:27:52.9199914+02:00",_x000D_
          "LastRefreshDate": "2025-04-10T16:27:11.6081528+02:00",_x000D_
          "TotalRefreshCount": 13,_x000D_
          "CustomInfo": {}_x000D_
        }_x000D_
      },_x000D_
      "3140": {_x000D_
        "$type": "Inside.Core.Formula.Definition.DefinitionAC, Inside.Core.Formula",_x000D_
        "ID": 3140,_x000D_
        "Results": [_x000D_
          [_x000D_
            "UC301C-2XL"_x000D_
          ]_x000D_
        ],_x000D_
        "Statistics": {_x000D_
          "CreationDate": "2025-05-15T15:27:52.9199914+02:00",_x000D_
          "LastRefreshDate": "2025-04-10T16:27:11.8350662+02:00",_x000D_
          "TotalRefreshCount": 13,_x000D_
          "CustomInfo": {}_x000D_
        }_x000D_
      },_x000D_
      "3141": {_x000D_
        "$type": "Inside.Core.Formula.Definition.DefinitionAC, Inside.Core.Formula",_x000D_
        "ID": 3141,_x000D_
        "Results": [_x000D_
          [_x000D_
            "UC302M-M"_x000D_
          ]_x000D_
        ],_x000D_
        "Statistics": {_x000D_
          "CreationDate": "2025-05-15T15:27:52.9199914+02:00",_x000D_
          "LastRefreshDate": "2025-04-10T16:27:11.7561386+02:00",_x000D_
          "TotalRefreshCount": 13,_x000D_
          "CustomInfo": {}_x000D_
        }_x000D_
      },_x000D_
      "3142": {_x000D_
        "$type": "Inside.Core.Formula.Definition.DefinitionAC, Inside.Core.Formula",_x000D_
        "ID": 3142,_x000D_
        "Results": [_x000D_
          [_x000D_
            "UC380G-XS"_x000D_
          ]_x000D_
        ],_x000D_
        "Statistics": {_x000D_
          "CreationDate": "2025-05-15T15:27:52.9199914+02:00",_x000D_
          "LastRefreshDate": "2025-04-10T16:27:11.6091541+02:00",_x000D_
          "TotalRefreshCount": 13,_x000D_
          "CustomInfo": {}_x000D_
        }_x000D_
      },_x000D_
      "3143": {_x000D_
        "$type": "Inside.Core.Formula.Definition.DefinitionAC, Inside.Core.Formula",_x000D_
        "ID": 3143,_x000D_
        "Results": [_x000D_
          [_x000D_
            "UC550N-XL"_x000D_
          ]_x000D_
        ],_x000D_
        "Statistics": {_x000D_
          "CreationDate": "2025-05-15T15:27:52.9199914+02:00",_x000D_
          "LastRefreshDate": "2025-04-10T16:27:11.8370982+02:00",_x000D_
          "TotalRefreshCount": 13,_x000D_
          "CustomInfo": {}_x000D_
        }_x000D_
      },_x000D_
      "3144": {_x000D_
        "$type": "Inside.Core.Formula.Definition.DefinitionAC, Inside.Core.Formula",_x000D_
        "ID": 3144,_x000D_
        "Results": [_x000D_
          [_x000D_
            "UC950N-4XL"_x000D_
          ]_x000D_
        ],_x000D_
        "Statistics": {_x000D_
          "CreationDate": "2025-05-15T15:27:52.9199914+02:00",_x000D_
          "LastRefreshDate": "2025-04-09T16:39:04.5748258+02:00",_x000D_
          "TotalRefreshCount": 3,_x000D_
          "CustomInfo": {}_x000D_
        }_x000D_
      },_x000D_
      "3145": {_x000D_
        "$type": "Inside.Core.Formula.Definition.DefinitionAC, Inside.Core.Formula",_x000D_
        "ID": 3145,_x000D_
        "Results": [_x000D_
          [_x000D_
            "20301N"_x000D_
          ]_x000D_
        ],_x000D_
        "Statistics": {_x000D_
          "CreationDate": "2025-05-15T15:27:52.9199914+02:00",_x000D_
          "LastRefreshDate": "2025-04-10T16:27:11.1252861+02:00",_x000D_
          "TotalRefreshCount": 13,_x000D_
          "CustomInfo": {}_x000D_
        }_x000D_
      },_x000D_
      "3146": {_x000D_
        "$type": "Inside.Core.Formula.Definition.DefinitionAC, Inside.Core.Formula",_x000D_
        "ID": 3146,_x000D_
        "Results": [_x000D_
          [_x000D_
            "20400NSP-5XL"_x000D_
          ]_x000D_
        ],_x000D_
        "Statistics": {_x000D_
          "CreationDate": "2025-05-15T15:27:52.9199914+02:00",_x000D_
          "LastRefreshDate": "2025-04-10T16:27:11.1263124+02:00",_x000D_
          "TotalRefreshCount": 13,_x000D_
          "CustomInfo": {}_x000D_
        }_x000D_
      },_x000D_
      "3147": {_x000D_
        "$type": "Inside.Core.Formula.Definition.DefinitionAC, Inside.Core.Formula",_x000D_
        "ID": 3147,_x000D_
        "Results": [_x000D_
          [_x000D_
            "303-090"_x000D_
          ]_x000D_
        ],_x000D_
        "Statistics": {_x000D_
          "CreationDate": "2025-05-15T15:27:52.9199914+02:00",_x000D_
          "LastRefreshDate": "2025-04-10T16:27:11.128315+02:00",_x000D_
          "TotalRefreshCount": 13,_x000D_
          "CustomInfo": {}_x000D_
        }_x000D_
      },_x000D_
      "3148": {_x000D_
        "$type": "Inside.Core.Formula.Definition.DefinitionAC, Inside.Core.Formula",_x000D_
        "ID": 3148,_x000D_
        "Results": [_x000D_
          [_x000D_
            "400GV-05"_x000D_
          ]_x000D_
        ],_x000D_
        "Statistics": {_x000D_
          "CreationDate": "2025-05-15T15:27:52.9199914+02:00",_x000D_
          "LastRefreshDate": "2025-04-10T16:27:11.1472187+02:00",_x000D_
          "TotalRefreshCount": 13,_x000D_
          "CustomInfo": {}_x000D_
        }_x000D_
      },_x000D_
      "3149": {_x000D_
        "$type": "Inside.Core.Formula.Definition.DefinitionAC, Inside.Core.Formula",_x000D_
        "ID": 3149,_x000D_
        "Results": [_x000D_
          [_x000D_
            "400GV-17"_x000D_
          ]_x000D_
        ],_x000D_
        "Statistics": {_x000D_
          "CreationDate": "2025-05-15T15:27:52.9199914+02:00",_x000D_
          "LastRefreshDate": "2025-04-10T16:27:11.1482282+02:00",_x000D_
          "TotalRefreshCount": 13,_x000D_
          "CustomInfo": {}_x000D_
        }_x000D_
      },_x000D_
      "3150": {_x000D_
        "$type": "Inside.Core.Formula.Definition.DefinitionAC, Inside.Core.Formula",_x000D_
        "ID": 3150,_x000D_
        "Results": [_x000D_
          [_x000D_
            "4846D"_x000D_
          ]_x000D_
        ],_x000D_
        "Statistics": {_x000D_
          "CreationDate": "2025-05-15T15:27:52.9199914+02:00",_x000D_
          "LastRefreshDate": "2025-04-10T16:27:11.1491981+02:00",_x000D_
          "TotalRefreshCount": 14,_x000D_
          "CustomInfo": {}_x000D_
        }_x000D_
      },_x000D_
      "3151": {_x000D_
        "$type": "Inside.Core.Formula.Definition.DefinitionAC, Inside.Core.Formula",_x000D_
        "ID": 3151,_x000D_
        "Results": [_x000D_
          [_x000D_
            "500-500P"_x000D_
          ]_x000D_
        ],_x000D_
        "Statistics": {_x000D_
          "CreationDate": "2025-05-15T15:27:52.9199914+02:00",_x000D_
          "LastRefreshDate": "2025-04-10T16:27:11.1512306+02:00",_x000D_
          "TotalRefreshCount": 13,_x000D_
          "CustomInfo": {}_x000D_
        }_x000D_
      },_x000D_
      "3152": {_x000D_
        "$type": "Inside.Core.Formula.Definition.DefinitionAC, Inside.Core.Formula",_x000D_
        "ID": 3152,_x000D_
        "Results": [_x000D_
          [_x000D_
            "55626"_x000D_
          ]_x000D_
        ],_x000D_
        "Statistics": {_x000D_
          "CreationDate": "2025-05-15T15:27:52.9199914+02:00",_x000D_
          "LastRefreshDate": "2025-04-10T16:27:11.1522308+02:00",_x000D_
          "TotalRefreshCount": 13,_x000D_
          "CustomInfo": {}_x000D_
        }_x000D_
      },_x000D_
      "3153": {_x000D_
        "$type": "Inside.Core.Formula.Definition.DefinitionAC, Inside.Core.Formula",_x000D_
        "ID": 3153,_x000D_
        "Results": [_x000D_
          [_x000D_
            "630G"_x000D_
          ]_x000D_
        ],_x000D_
        "Statistics": {_x000D_
          "CreationDate": "2025-05-15T15:27:52.9199914+02:00",_x000D_
          "LastRefreshDate": "2025-04-10T16:27:11.1532318+02:00",_x000D_
          "TotalRefreshCount": 13,_x000D_
          "CustomInfo": {}_x000D_
        }_x000D_
      },_x000D_
      "3154": {_x000D_
        "$type": "Inside.Core.Formula.Definition.DefinitionAC, Inside.Core.Formula",_x000D_
        "ID": 3154,_x000D_
        "Results": [_x000D_
          [_x000D_
            "6502M-XL"_x000D_
          ]_x000D_
        ],_x000D_
        "Statistics": {_x000D_
          "CreationDate": "2025-05-15T15:27:52.9199914+02:00",_x000D_
          "LastRefreshDate": "2025-04-10T16:27:11.1552295+02:00",_x000D_
          "TotalRefreshCount": 13,_x000D_
          "CustomInfo": {}_x000D_
        }_x000D_
      },_x000D_
      "3155": {_x000D_
        "$type": "Inside.Core.Formula.Definition.DefinitionAC, Inside.Core.Formula",_x000D_
        "ID": 3155,_x000D_
        "Results": [_x000D_
          [_x000D_
            "672NS"_x000D_
          ]_x000D_
        ],_x000D_
        "Statistics": {_x000D_
          "CreationDate": "2025-05-15T15:27:52.9199914+02:00",_x000D_
          "LastRefreshDate": "2025-04-10T16:27:11.1562285+02:00",_x000D_
          "TotalRefreshCount": 13,_x000D_
          "CustomInfo": {}_x000D_
        }_x000D_
      },_x000D_
      "3156": {_x000D_
        "$type": "Inside.Core.Formula.Definition.DefinitionAC, Inside.Core.Formula",_x000D_
        "ID": 3156,_x000D_
        "Results": [_x000D_
          [_x000D_
            "20100M-58"_x000D_
          ]_x000D_
        ],_x000D_
        "Statistics": {_x000D_
          "CreationDate": "2025-05-15T15:27:52.9199914+02:00",_x000D_
          "LastRefreshDate": "2025-04-10T16:27:11.1582326+02:00",_x000D_
          "TotalRefreshCount": 13,_x000D_
          "CustomInfo": {}_x000D_
        }_x000D_
      },_x000D_
      "3157": {_x000D_
        "$type": "Inside.Core.Formula.Definition.DefinitionAC, Inside.Core.Formula",_x000D_
        "ID": 3157,_x000D_
        "Results": [_x000D_
          [_x000D_
            "20220RSI-XS"_x000D_
          ]_x000D_
        ],_x000D_
        "Statistics": {_x000D_
          "CreationDate": "2025-05-15T15:27:52.9199914+02:00",_x000D_
          "LastRefreshDate": "2025-04-10T16:27:11.1592332+02:00",_x000D_
          "TotalRefreshCount": 13,_x000D_
          "CustomInfo": {}_x000D_
        }_x000D_
      },_x000D_
      "3158": {_x000D_
        "$type": "Inside.Core.Formula.Definition.DefinitionAC, Inside.Core.Formula",_x000D_
        "ID": 3158,_x000D_
        "Results": [_x000D_
          [_x000D_
            "20301C"_x000D_
          ]_x000D_
        ],_x000D_
        "Statistics": {_x000D_
          "CreationDate": "2025-05-15T15:27:52.9199914+02:00",_x000D_
          "LastRefreshDate": "2025-04-10T16:27:11.1611978+02:00",_x000D_
          "TotalRefreshCount": 13,_x000D_
          "CustomInfo": {}_x000D_
        }_x000D_
      },_x000D_
      "3159": {_x000D_
        "$type": "Inside.Core.Formula.Definition.DefinitionAC, Inside.Core.Formula",_x000D_
        "ID": 3159,_x000D_
        "Results": [_x000D_
          [_x000D_
            "20400BSP-XS"_x000D_
          ]_x000D_
        ],_x000D_
        "Statistics": {_x000D_
          "CreationDate": "2025-05-15T15:27:52.9199914+02:00",_x000D_
          "LastRefreshDate": "2025-04-10T16:27:11.1622301+02:00",_x000D_
          "TotalRefreshCount": 13,_x000D_
          "CustomInfo": {}_x000D_
        }_x000D_
      },_x000D_
      "3160": {_x000D_
        "$type": "Inside.Core.Formula.Definition.DefinitionAC, Inside.Core.Formula",_x000D_
        "ID": 3160,_x000D_
        "Results": [_x000D_
          [_x000D_
            "20420NSP-S"_x000D_
          ]_x000D_
        ],_x000D_
        "Statistics": {_x000D_
          "CreationDate": "2025-05-15T15:27:52.9199914+02:00",_x000D_
          "LastRefreshDate": "2025-04-10T16:27:11.1632296+02:00",_x000D_
          "TotalRefreshCount": 13,_x000D_
          "CustomInfo": {}_x000D_
        }_x000D_
      },_x000D_
      "3161": {_x000D_
        "$type": "Inside.Core.Formula.Definition.DefinitionAC, Inside.Core.Formula",_x000D_
        "ID": 3161,_x000D_
        "Results": [_x000D_
          [_x000D_
            "20SP-CARTE-N"_x000D_
          ]_x000D_
        ],_x000D_
        "Statistics": {_x000D_
          "CreationDate": "2025-05-15T15:27:52.9199914+02:00",_x000D_
          "LastRefreshDate": "2025-04-10T16:27:11.1662294+02:00",_x000D_
          "TotalRefreshCount": 13,_x000D_
          "CustomInfo": {}_x000D_
        }_x000D_
      },_x000D_
      "3162": {_x000D_
        "$type": "Inside.Core.Formula.Definition.DefinitionAC, Inside.Core.Formula",_x000D_
        "ID": 3162,_x000D_
        "Results": [_x000D_
          [_x000D_
            "302T4"_x000D_
          ]_x000D_
        ],_x000D_
        "Statistics": {_x000D_
          "CreationDate": "2025-05-15T15:27:52.9199914+02:00",_x000D_
          "LastRefreshDate": "2025-04-10T16:27:11.1788531+02:00",_x000D_
          "TotalRefreshCount": 13,_x000D_
          "CustomInfo": {}_x000D_
        }_x000D_
      },_x000D_
      "3163": {_x000D_
        "$type": "Inside.Core.Formula.Definition.DefinitionAC, Inside.Core.Formula",_x000D_
        "ID": 3163,_x000D_
        "Results": [_x000D_
          [_x000D_
            "400G-04"_x000D_
          ]_x000D_
        ],_x000D_
        "Statistics": {_x000D_
          "CreationDate": "2025-05-15T15:27:52.9199914+02:00",_x000D_
          "LastRefreshDate": "2025-04-10T16:27:11.1798537+02:00",_x000D_
          "TotalRefreshCount": 13,_x000D_
          "CustomInfo": {}_x000D_
        }_x000D_
      },_x000D_
      "3164": {_x000D_
        "$type": "Inside.Core.Formula.Definition.DefinitionAC, Inside.Core.Formula",_x000D_
        "ID": 3164,_x000D_
        "Results": [_x000D_
          [_x000D_
            "400G-10"_x000D_
          ]_x000D_
        ],_x000D_
        "Statistics": {_x000D_
          "CreationDate": "2025-05-15T15:27:52.9199914+02:00",_x000D_
          "LastRefreshDate": "2025-04-10T16:27:11.1818198+02:00",_x000D_
          "TotalRefreshCount": 13,_x000D_
          "CustomInfo": {}_x000D_
        }_x000D_
      },_x000D_
      "3165": {_x000D_
        "$type": "Inside.Core.Formula.Definition.DefinitionAC, Inside.Core.Formula",_x000D_
        "ID": 3165,_x000D_
        "Results": [_x000D_
          [_x000D_
            "400G-16"_x000D_
          ]_x000D_
        ],_x000D_
        "Statistics": {_x000D_
          "CreationDate": "2025-05-15T15:27:52.9199914+02:00",_x000D_
          "LastRefreshDate": "2025-04-10T16:27:11.1828524+02:00",_x000D_
          "TotalRefreshCount": 13,_x000D_
          "CustomInfo": {}_x000D_
        }_x000D_
      },_x000D_
      "3166": {_x000D_
        "$type": "Inside.Core.Formula.Definition.DefinitionAC, Inside.Core.Formula",_x000D_
        "ID": 3166,_x000D_
        "Results": [_x000D_
          [_x000D_
            "400G-22"_x000D_
          ]_x000D_
        ],_x000D_
        "Statistics": {_x000D_
          "CreationDate": "2025-05-15T15:27:52.9199914+02:00",_x000D_
          "LastRefreshDate": "2025-04-10T16:27:11.1848564+02:00",_x000D_
          "TotalRefreshCount": 13,_x000D_
          "CustomInfo": {}_x000D_
        }_x000D_
      },_x000D_
      "3167": {_x000D_
        "$type": "Inside.Core.Formula.Definition.DefinitionAC, Inside.Core.Formula",_x000D_
        "ID": 3167,_x000D_
        "Results": [_x000D_
          [_x000D_
            "400GV-04"_x000D_
          ]_x000D_
        ],_x000D_
        "Statistics": {_x000D_
          "CreationDate": "2025-05-15T15:27:52.9199914+02:00",_x000D_
          "LastRefreshDate": "2025-04-10T16:27:11.1858528+02:00",_x000D_
          "TotalRefreshCount": 13,_x000D_
          "CustomInfo": {}_x000D_
        }_x000D_
      },_x000D_
      "3168": {_x000D_
        "$type": "Inside.Core.Formula.Definition.DefinitionAC, Inside.Core.Formula",_x000D_
        "ID": 3168,_x000D_
        "Results": [_x000D_
          [_x000D_
            "400GV-10"_x000D_
          ]_x000D_
        ],_x000D_
        "Statistics": {_x000D_
          "CreationDate": "2025-05-15T15:27:52.9199914+02:00",_x000D_
          "LastRefreshDate": "2025-04-10T16:27:11.1878584+02:00",_x000D_
          "TotalRefreshCount": 13,_x000D_
          "CustomInfo": {}_x000D_
        }_x000D_
      },_x000D_
      "3169": {_x000D_
        "$type": "Inside.Core.Formula.Definition.DefinitionAC, Inside.Core.Formula",_x000D_
        "ID": 3169,_x000D_
        "Results": [_x000D_
          [_x000D_
            "400GV-16"_x000D_
          ]_x000D_
        ],_x000D_
        "Statistics": {_x000D_
          "CreationDate": "2025-05-15T15:27:52.9199914+02:00",_x000D_
          "LastRefreshDate": "2025-04-10T16:27:11.1888564+02:00",_x000D_
          "TotalRefreshCount": 13,_x000D_
          "CustomInfo": {}_x000D_
        }_x000D_
      },_x000D_
      "3170"</t>
  </si>
  <si>
    <t>: {_x000D_
        "$type": "Inside.Core.Formula.Definition.DefinitionAC, Inside.Core.Formula",_x000D_
        "ID": 3170,_x000D_
        "Results": [_x000D_
          [_x000D_
            "400GV-22"_x000D_
          ]_x000D_
        ],_x000D_
        "Statistics": {_x000D_
          "CreationDate": "2025-05-15T15:27:52.9199914+02:00",_x000D_
          "LastRefreshDate": "2025-04-10T16:27:11.1908524+02:00",_x000D_
          "TotalRefreshCount": 13,_x000D_
          "CustomInfo": {}_x000D_
        }_x000D_
      },_x000D_
      "3171": {_x000D_
        "$type": "Inside.Core.Formula.Definition.DefinitionAC, Inside.Core.Formula",_x000D_
        "ID": 3171,_x000D_
        "Results": [_x000D_
          [_x000D_
            "4187C"_x000D_
          ]_x000D_
        ],_x000D_
        "Statistics": {_x000D_
          "CreationDate": "2025-05-15T15:27:52.9199914+02:00",_x000D_
          "LastRefreshDate": "2025-04-10T16:27:11.1918523+02:00",_x000D_
          "TotalRefreshCount": 13,_x000D_
          "CustomInfo": {}_x000D_
        }_x000D_
      },_x000D_
      "3172": {_x000D_
        "$type": "Inside.Core.Formula.Definition.DefinitionAC, Inside.Core.Formula",_x000D_
        "ID": 3172,_x000D_
        "Results": [_x000D_
          [_x000D_
            "4283"_x000D_
          ]_x000D_
        ],_x000D_
        "Statistics": {_x000D_
          "CreationDate": "2025-05-15T15:27:52.9199914+02:00",_x000D_
          "LastRefreshDate": "2025-04-10T16:27:11.1948519+02:00",_x000D_
          "TotalRefreshCount": 13,_x000D_
          "CustomInfo": {}_x000D_
        }_x000D_
      },_x000D_
      "3173": {_x000D_
        "$type": "Inside.Core.Formula.Definition.DefinitionAC, Inside.Core.Formula",_x000D_
        "ID": 3173,_x000D_
        "Results": [_x000D_
          [_x000D_
            "4843D"_x000D_
          ]_x000D_
        ],_x000D_
        "Statistics": {_x000D_
          "CreationDate": "2025-05-15T15:27:52.9199914+02:00",_x000D_
          "LastRefreshDate": "2025-04-10T16:27:11.2095384+02:00",_x000D_
          "TotalRefreshCount": 14,_x000D_
          "CustomInfo": {}_x000D_
        }_x000D_
      },_x000D_
      "3174": {_x000D_
        "$type": "Inside.Core.Formula.Definition.DefinitionAC, Inside.Core.Formula",_x000D_
        "ID": 3174,_x000D_
        "Results": [_x000D_
          [_x000D_
            "4912"_x000D_
          ]_x000D_
        ],_x000D_
        "Statistics": {_x000D_
          "CreationDate": "2025-05-15T15:27:52.9199914+02:00",_x000D_
          "LastRefreshDate": "2025-04-10T16:27:11.2105042+02:00",_x000D_
          "TotalRefreshCount": 13,_x000D_
          "CustomInfo": {}_x000D_
        }_x000D_
      },_x000D_
      "3175": {_x000D_
        "$type": "Inside.Core.Formula.Definition.DefinitionAC, Inside.Core.Formula",_x000D_
        "ID": 3175,_x000D_
        "Results": [_x000D_
          [_x000D_
            "4963"_x000D_
          ]_x000D_
        ],_x000D_
        "Statistics": {_x000D_
          "CreationDate": "2025-05-15T15:27:52.9199914+02:00",_x000D_
          "LastRefreshDate": "2025-04-10T16:27:11.2115376+02:00",_x000D_
          "TotalRefreshCount": 13,_x000D_
          "CustomInfo": {}_x000D_
        }_x000D_
      },_x000D_
      "3176": {_x000D_
        "$type": "Inside.Core.Formula.Definition.DefinitionAC, Inside.Core.Formula",_x000D_
        "ID": 3176,_x000D_
        "Results": [_x000D_
          [_x000D_
            "500-500"_x000D_
          ]_x000D_
        ],_x000D_
        "Statistics": {_x000D_
          "CreationDate": "2025-05-15T15:27:52.9199914+02:00",_x000D_
          "LastRefreshDate": "2025-04-10T16:27:11.2135351+02:00",_x000D_
          "TotalRefreshCount": 13,_x000D_
          "CustomInfo": {}_x000D_
        }_x000D_
      },_x000D_
      "3177": {_x000D_
        "$type": "Inside.Core.Formula.Definition.DefinitionAC, Inside.Core.Formula",_x000D_
        "ID": 3177,_x000D_
        "Results": [_x000D_
          [_x000D_
            "503-50"_x000D_
          ]_x000D_
        ],_x000D_
        "Statistics": {_x000D_
          "CreationDate": "2025-05-15T15:27:52.9199914+02:00",_x000D_
          "LastRefreshDate": "2025-04-10T16:27:11.2145358+02:00",_x000D_
          "TotalRefreshCount": 13,_x000D_
          "CustomInfo": {}_x000D_
        }_x000D_
      },_x000D_
      "3178": {_x000D_
        "$type": "Inside.Core.Formula.Definition.DefinitionAC, Inside.Core.Formula",_x000D_
        "ID": 3178,_x000D_
        "Results": [_x000D_
          [_x000D_
            "513.1"_x000D_
          ]_x000D_
        ],_x000D_
        "Statistics": {_x000D_
          "CreationDate": "2025-05-15T15:27:52.9199914+02:00",_x000D_
          "LastRefreshDate": "2025-04-10T16:27:11.215547+02:00",_x000D_
          "TotalRefreshCount": 13,_x000D_
          "CustomInfo": {}_x000D_
        }_x000D_
      },_x000D_
      "3179": {_x000D_
        "$type": "Inside.Core.Formula.Definition.DefinitionAC, Inside.Core.Formula",_x000D_
        "ID": 3179,_x000D_
        "Results": [_x000D_
          [_x000D_
            "519"_x000D_
          ]_x000D_
        ],_x000D_
        "Statistics": {_x000D_
          "CreationDate": "2025-05-15T15:27:52.9199914+02:00",_x000D_
          "LastRefreshDate": "2025-04-10T16:27:11.2175383+02:00",_x000D_
          "TotalRefreshCount": 13,_x000D_
          "CustomInfo": {}_x000D_
        }_x000D_
      },_x000D_
      "3180": {_x000D_
        "$type": "Inside.Core.Formula.Definition.DefinitionAC, Inside.Core.Formula",_x000D_
        "ID": 3180,_x000D_
        "Results": [_x000D_
          [_x000D_
            "543.3"_x000D_
          ]_x000D_
        ],_x000D_
        "Statistics": {_x000D_
          "CreationDate": "2025-05-15T15:27:52.9199914+02:00",_x000D_
          "LastRefreshDate": "2025-04-10T16:27:11.2185364+02:00",_x000D_
          "TotalRefreshCount": 13,_x000D_
          "CustomInfo": {}_x000D_
        }_x000D_
      },_x000D_
      "3181": {_x000D_
        "$type": "Inside.Core.Formula.Definition.DefinitionAC, Inside.Core.Formula",_x000D_
        "ID": 3181,_x000D_
        "Results": [_x000D_
          [_x000D_
            "551.3"_x000D_
          ]_x000D_
        ],_x000D_
        "Statistics": {_x000D_
          "CreationDate": "2025-05-15T15:27:52.9199914+02:00",_x000D_
          "LastRefreshDate": "2025-04-10T16:27:11.2195378+02:00",_x000D_
          "TotalRefreshCount": 13,_x000D_
          "CustomInfo": {}_x000D_
        }_x000D_
      },_x000D_
      "3182": {_x000D_
        "$type": "Inside.Core.Formula.Definition.DefinitionAC, Inside.Core.Formula",_x000D_
        "ID": 3182,_x000D_
        "Results": [_x000D_
          [_x000D_
            "55625J"_x000D_
          ]_x000D_
        ],_x000D_
        "Statistics": {_x000D_
          "CreationDate": "2025-05-15T15:27:52.9199914+02:00",_x000D_
          "LastRefreshDate": "2025-04-10T16:27:11.221539+02:00",_x000D_
          "TotalRefreshCount": 13,_x000D_
          "CustomInfo": {}_x000D_
        }_x000D_
      },_x000D_
      "3183": {_x000D_
        "$type": "Inside.Core.Formula.Definition.DefinitionAC, Inside.Core.Formula",_x000D_
        "ID": 3183,_x000D_
        "Results": [_x000D_
          [_x000D_
            "569"_x000D_
          ]_x000D_
        ],_x000D_
        "Statistics": {_x000D_
          "CreationDate": "2025-05-15T15:27:52.9199914+02:00",_x000D_
          "LastRefreshDate": "2025-04-10T16:27:11.2237258+02:00",_x000D_
          "TotalRefreshCount": 13,_x000D_
          "CustomInfo": {}_x000D_
        }_x000D_
      },_x000D_
      "3184": {_x000D_
        "$type": "Inside.Core.Formula.Definition.DefinitionAC, Inside.Core.Formula",_x000D_
        "ID": 3184,_x000D_
        "Results": [_x000D_
          [_x000D_
            "581AL-16"_x000D_
          ]_x000D_
        ],_x000D_
        "Statistics": {_x000D_
          "CreationDate": "2025-05-15T15:27:52.9199914+02:00",_x000D_
          "LastRefreshDate": "2025-04-10T16:27:11.2400821+02:00",_x000D_
          "TotalRefreshCount": 13,_x000D_
          "CustomInfo": {}_x000D_
        }_x000D_
      },_x000D_
      "3185": {_x000D_
        "$type": "Inside.Core.Formula.Definition.DefinitionAC, Inside.Core.Formula",_x000D_
        "ID": 3185,_x000D_
        "Results": [_x000D_
          [_x000D_
            "5844K"_x000D_
          ]_x000D_
        ],_x000D_
        "Statistics": {_x000D_
          "CreationDate": "2025-05-15T15:27:52.9199914+02:00",_x000D_
          "LastRefreshDate": "2025-04-10T16:27:11.241082+02:00",_x000D_
          "TotalRefreshCount": 13,_x000D_
          "CustomInfo": {}_x000D_
        }_x000D_
      },_x000D_
      "3186": {_x000D_
        "$type": "Inside.Core.Formula.Definition.DefinitionAC, Inside.Core.Formula",_x000D_
        "ID": 3186,_x000D_
        "Results": [_x000D_
          [_x000D_
            "603S"_x000D_
          ]_x000D_
        ],_x000D_
        "Statistics": {_x000D_
          "CreationDate": "2025-05-15T15:27:52.9199914+02:00",_x000D_
          "LastRefreshDate": "2025-04-10T16:27:11.2430851+02:00",_x000D_
          "TotalRefreshCount": 13,_x000D_
          "CustomInfo": {}_x000D_
        }_x000D_
      },_x000D_
      "3187": {_x000D_
        "$type": "Inside.Core.Formula.Definition.DefinitionAC, Inside.Core.Formula",_x000D_
        "ID": 3187,_x000D_
        "Results": [_x000D_
          [_x000D_
            "6322PG"_x000D_
          ]_x000D_
        ],_x000D_
        "Statistics": {_x000D_
          "CreationDate": "2025-05-15T15:27:52.9199914+02:00",_x000D_
          "LastRefreshDate": "2025-04-10T16:27:11.244116+02:00",_x000D_
          "TotalRefreshCount": 13,_x000D_
          "CustomInfo": {}_x000D_
        }_x000D_
      },_x000D_
      "3188": {_x000D_
        "$type": "Inside.Core.Formula.Definition.DefinitionAC, Inside.Core.Formula",_x000D_
        "ID": 3188,_x000D_
        "Results": [_x000D_
          [_x000D_
            "6326PG"_x000D_
          ]_x000D_
        ],_x000D_
        "Statistics": {_x000D_
          "CreationDate": "2025-05-15T15:27:52.9199914+02:00",_x000D_
          "LastRefreshDate": "2025-04-10T16:27:11.2461167+02:00",_x000D_
          "TotalRefreshCount": 13,_x000D_
          "CustomInfo": {}_x000D_
        }_x000D_
      },_x000D_
      "3189": {_x000D_
        "$type": "Inside.Core.Formula.Definition.DefinitionAC, Inside.Core.Formula",_x000D_
        "ID": 3189,_x000D_
        "Results": [_x000D_
          [_x000D_
            "652MH42"_x000D_
          ]_x000D_
        ],_x000D_
        "Statistics": {_x000D_
          "CreationDate": "2025-05-15T15:27:52.9199914+02:00",_x000D_
          "LastRefreshDate": "2025-04-10T16:27:11.2471137+02:00",_x000D_
          "TotalRefreshCount": 13,_x000D_
          "CustomInfo": {}_x000D_
        }_x000D_
      },_x000D_
      "3190": {_x000D_
        "$type": "Inside.Core.Formula.Definition.DefinitionAC, Inside.Core.Formula",_x000D_
        "ID": 3190,_x000D_
        "Results": [_x000D_
          [_x000D_
            "6552F-54"_x000D_
          ]_x000D_
        ],_x000D_
        "Statistics": {_x000D_
          "CreationDate": "2025-05-15T15:27:52.9199914+02:00",_x000D_
          "LastRefreshDate": "2025-04-10T16:27:11.2491166+02:00",_x000D_
          "TotalRefreshCount": 13,_x000D_
          "CustomInfo": {}_x000D_
        }_x000D_
      },_x000D_
      "3191": {_x000D_
        "$type": "Inside.Core.Formula.Definition.DefinitionAC, Inside.Core.Formula",_x000D_
        "ID": 3191,_x000D_
        "Results": [_x000D_
          [_x000D_
            "672CXXL"_x000D_
          ]_x000D_
        ],_x000D_
        "Statistics": {_x000D_
          "CreationDate": "2025-05-15T15:27:52.9199914+02:00",_x000D_
          "LastRefreshDate": "2025-04-10T16:27:11.250116+02:00",_x000D_
          "TotalRefreshCount": 13,_x000D_
          "CustomInfo": {}_x000D_
        }_x000D_
      },_x000D_
      "3192": {_x000D_
        "$type": "Inside.Core.Formula.Definition.DefinitionAC, Inside.Core.Formula",_x000D_
        "ID": 3192,_x000D_
        "Results": [_x000D_
          [_x000D_
            "680GK-3XL"_x000D_
          ]_x000D_
        ],_x000D_
        "Statistics": {_x000D_
          "CreationDate": "2025-05-15T15:27:52.9199914+02:00",_x000D_
          "LastRefreshDate": "2025-04-10T16:27:11.2511157+02:00",_x000D_
          "TotalRefreshCount": 13,_x000D_
          "CustomInfo": {}_x000D_
        }_x000D_
      },_x000D_
      "3193": {_x000D_
        "$type": "Inside.Core.Formula.Definition.DefinitionAC, Inside.Core.Formula",_x000D_
        "ID": 3193,_x000D_
        "Results": [_x000D_
          [_x000D_
            "680V-M"_x000D_
          ]_x000D_
        ],_x000D_
        "Statistics": {_x000D_
          "CreationDate": "2025-05-15T15:27:52.9199914+02:00",_x000D_
          "LastRefreshDate": "2025-04-10T16:27:11.2521151+02:00",_x000D_
          "TotalRefreshCount": 13,_x000D_
          "CustomInfo": {}_x000D_
        }_x000D_
      },_x000D_
      "3194": {_x000D_
        "$type": "Inside.Core.Formula.Definition.DefinitionAC, Inside.Core.Formula",_x000D_
        "ID": 3194,_x000D_
        "Results": [_x000D_
          [_x000D_
            "801"_x000D_
          ]_x000D_
        ],_x000D_
        "Statistics": {_x000D_
          "CreationDate": "2025-05-15T15:27:52.9199914+02:00",_x000D_
          "LastRefreshDate": "2025-04-10T16:27:11.2531182+02:00",_x000D_
          "TotalRefreshCount": 15,_x000D_
          "CustomInfo": {}_x000D_
        }_x000D_
      },_x000D_
      "3195": {_x000D_
        "$type": "Inside.Core.Formula.Definition.DefinitionAC, Inside.Core.Formula",_x000D_
        "ID": 3195,_x000D_
        "Results": [_x000D_
          [_x000D_
            "880KX2-03"_x000D_
          ]_x000D_
        ],_x000D_
        "Statistics": {_x000D_
          "CreationDate": "2025-05-15T15:27:52.9199914+02:00",_x000D_
          "LastRefreshDate": "2025-04-10T16:27:11.2561153+02:00",_x000D_
          "TotalRefreshCount": 13,_x000D_
          "CustomInfo": {}_x000D_
        }_x000D_
      },_x000D_
      "3196": {_x000D_
        "$type": "Inside.Core.Formula.Definition.DefinitionAC, Inside.Core.Formula",_x000D_
        "ID": 3196,_x000D_
        "Results": [_x000D_
          [_x000D_
            "882S2022D"_x000D_
          ]_x000D_
        ],_x000D_
        "Statistics": {_x000D_
          "CreationDate": "2025-05-15T15:27:52.9199914+02:00",_x000D_
          "LastRefreshDate": "2025-04-10T16:27:11.2580834+02:00",_x000D_
          "TotalRefreshCount": 14,_x000D_
          "CustomInfo": {}_x000D_
        }_x000D_
      },_x000D_
      "3197": {_x000D_
        "$type": "Inside.Core.Formula.Definition.DefinitionAC, Inside.Core.Formula",_x000D_
        "ID": 3197,_x000D_
        "Results": [_x000D_
          [_x000D_
            "9089"_x000D_
          ]_x000D_
        ],_x000D_
        "Statistics": {_x000D_
          "CreationDate": "2025-05-15T15:27:52.9199914+02:00",_x000D_
          "LastRefreshDate": "2025-04-10T16:27:11.2590826+02:00",_x000D_
          "TotalRefreshCount": 13,_x000D_
          "CustomInfo": {}_x000D_
        }_x000D_
      },_x000D_
      "3198": {_x000D_
        "$type": "Inside.Core.Formula.Definition.DefinitionAC, Inside.Core.Formula",_x000D_
        "ID": 3198,_x000D_
        "Results": [_x000D_
          [_x000D_
            "9305S"_x000D_
          ]_x000D_
        ],_x000D_
        "Statistics": {_x000D_
          "CreationDate": "2025-05-15T15:27:52.9199914+02:00",_x000D_
          "LastRefreshDate": "2025-04-10T16:27:11.2600819+02:00",_x000D_
          "TotalRefreshCount": 14,_x000D_
          "CustomInfo": {}_x000D_
        }_x000D_
      },_x000D_
      "3199": {_x000D_
        "$type": "Inside.Core.Formula.Definition.DefinitionAC, Inside.Core.Formula",_x000D_
        "ID": 3199,_x000D_
        "Results": [_x000D_
          [_x000D_
            "9350S"_x000D_
          ]_x000D_
        ],_x000D_
        "Statistics": {_x000D_
          "CreationDate": "2025-05-15T15:27:52.9199914+02:00",_x000D_
          "LastRefreshDate": "2025-04-10T16:27:11.2621082+02:00",_x000D_
          "TotalRefreshCount": 14,_x000D_
          "CustomInfo": {}_x000D_
        }_x000D_
      },_x000D_
      "3200": {_x000D_
        "$type": "Inside.Core.Formula.Definition.DefinitionAC, Inside.Core.Formula",_x000D_
        "ID": 3200,_x000D_
        "Results": [_x000D_
          [_x000D_
            "9406"_x000D_
          ]_x000D_
        ],_x000D_
        "Statistics": {_x000D_
          "CreationDate": "2025-05-15T15:27:52.9199914+02:00",_x000D_
          "LastRefreshDate": "2025-04-10T16:27:11.263082+02:00",_x000D_
          "TotalRefreshCount": 13,_x000D_
          "CustomInfo": {}_x000D_
        }_x000D_
      },_x000D_
      "3201": {_x000D_
        "$type": "Inside.Core.Formula.Definition.DefinitionAC, Inside.Core.Formula",_x000D_
        "ID": 3201,_x000D_
        "Results": [_x000D_
          [_x000D_
            "9416"_x000D_
          ]_x000D_
        ],_x000D_
        "Statistics": {_x000D_
          "CreationDate": "2025-05-15T15:27:52.9199914+02:00",_x000D_
          "LastRefreshDate": "2025-04-10T16:27:11.264114+02:00",_x000D_
          "TotalRefreshCount": 13,_x000D_
          "CustomInfo": {}_x000D_
        }_x000D_
      },_x000D_
      "3202": {_x000D_
        "$type": "Inside.Core.Formula.Definition.DefinitionAC, Inside.Core.Formula",_x000D_
        "ID": 3202,_x000D_
        "Results": [_x000D_
          [_x000D_
            "9446"_x000D_
          ]_x000D_
        ],_x000D_
        "Statistics": {_x000D_
          "CreationDate": "2025-05-15T15:27:52.9199914+02:00",_x000D_
          "LastRefreshDate": "2025-04-10T16:27:11.2651139+02:00",_x000D_
          "TotalRefreshCount": 13,_x000D_
          "CustomInfo": {}_x000D_
        }_x000D_
      },_x000D_
      "3203": {_x000D_
        "$type": "Inside.Core.Formula.Definition.DefinitionAC, Inside.Core.Formula",_x000D_
        "ID": 3203,_x000D_
        "Results": [_x000D_
          [_x000D_
            "9480"_x000D_
          ]_x000D_
        ],_x000D_
        "Statistics": {_x000D_
          "CreationDate": "2025-05-15T15:27:52.9199914+02:00",_x000D_
          "LastRefreshDate": "2025-04-10T16:27:11.267117+02:00",_x000D_
          "TotalRefreshCount": 13,_x000D_
          "CustomInfo": {}_x000D_
        }_x000D_
      },_x000D_
      "3204": {_x000D_
        "$type": "Inside.Core.Formula.Definition.DefinitionAC, Inside.Core.Formula",_x000D_
        "ID": 3204,_x000D_
        "Results": [_x000D_
          [_x000D_
            "957BH"_x000D_
          ]_x000D_
        ],_x000D_
        "Statistics": {_x000D_
          "CreationDate": "2025-05-15T15:27:52.9199914+02:00",_x000D_
          "LastRefreshDate": "2025-04-10T16:27:11.2690821+02:00",_x000D_
          "TotalRefreshCount": 13,_x000D_
          "CustomInfo": {}_x000D_
        }_x000D_
      },_x000D_
      "3205": {_x000D_
        "$type": "Inside.Core.Formula.Definition.DefinitionAC, Inside.Core.Formula",_x000D_
        "ID": 3205,_x000D_
        "Results": [_x000D_
          [_x000D_
            "9627"_x000D_
          ]_x000D_
        ],_x000D_
        "Statistics": {_x000D_
          "CreationDate": "2025-05-15T15:27:52.9199914+02:00",_x000D_
          "LastRefreshDate": "2025-04-10T16:27:11.2876244+02:00",_x000D_
          "TotalRefreshCount": 13,_x000D_
          "CustomInfo": {}_x000D_
        }_x000D_
      },_x000D_
      "3206": {_x000D_
        "$type": "Inside.Core.Formula.Definition.DefinitionAC, Inside.Core.Formula",_x000D_
        "ID": 3206,_x000D_
        "Results": [_x000D_
          [_x000D_
            "96310"_x000D_
          ]_x000D_
        ],_x000D_
        "Statistics": {_x000D_
          "CreationDate": "2025-05-15T15:27:52.9199914+02:00",_x000D_
          "LastRefreshDate": "2025-04-10T16:27:11.288592+02:00",_x000D_
          "TotalRefreshCount": 13,_x000D_
          "CustomInfo": {}_x000D_
        }_x000D_
      },_x000D_
      "3207": {_x000D_
        "$type": "Inside.Core.Formula.Definition.DefinitionAC, Inside.Core.Formula",_x000D_
        "ID": 3207,_x000D_
        "Results": [_x000D_
          [_x000D_
            "96381"_x000D_
          ]_x000D_
        ],_x000D_
        "Statistics": {_x000D_
          "CreationDate": "2025-05-15T15:27:52.9199914+02:00",_x000D_
          "LastRefreshDate": "2025-04-10T16:27:11.2906038+02:00",_x000D_
          "TotalRefreshCount": 13,_x000D_
          "CustomInfo": {}_x000D_
        }_x000D_
      },_x000D_
      "3208": {_x000D_
        "$type": "Inside.Core.Formula.Definition.DefinitionAC, Inside.Core.Formula",_x000D_
        "ID": 3208,_x000D_
        "Results": [_x000D_
          [_x000D_
            "97431PB"_x000D_
          ]_x000D_
        ],_x000D_
        "Statistics": {_x000D_
          "CreationDate": "2025-05-15T15:27:52.9199914+02:00",_x000D_
          "LastRefreshDate": "2025-04-10T16:27:11.2915929+02:00",_x000D_
          "TotalRefreshCount": 13,_x000D_
          "CustomInfo": {}_x000D_
        }_x000D_
      },_x000D_
      "3209": {_x000D_
        "$type": "Inside.Core.Formula.Definition.DefinitionAC, Inside.Core.Formula",_x000D_
        "ID": 3209,_x000D_
        "Results": [_x000D_
          [_x000D_
            "97972M-4"_x000D_
          ]_x000D_
        ],_x000D_
        "Statistics": {_x000D_
          "CreationDate": "2025-05-15T15:27:52.9199914+02:00",_x000D_
          "LastRefreshDate": "2025-04-10T16:27:11.293593+02:00",_x000D_
          "TotalRefreshCount": 13,_x000D_
          "CustomInfo": {}_x000D_
        }_x000D_
      },_x000D_
      "3210": {_x000D_
        "$type": "Inside.Core.Formula.Definition.DefinitionAC, Inside.Core.Formula",_x000D_
        "ID": 3210,_x000D_
        "Results": [_x000D_
          [_x000D_
            "9812"_x000D_
          ]_x000D_
        ],_x000D_
        "Statistics": {_x000D_
          "CreationDate": "2025-05-15T15:27:52.9199914+02:00",_x000D_
          "LastRefreshDate": "2025-04-10T16:27:11.2946254+02:00",_x000D_
          "TotalRefreshCount": 13,_x000D_
          "CustomInfo": {}_x000D_
        }_x000D_
      },_x000D_
      "3211": {_x000D_
        "$type": "Inside.Core.Formula.Definition.DefinitionAC, Inside.Core.Formula",_x000D_
        "ID": 3211,_x000D_
        "Results": [_x000D_
          [_x000D_
            "9841C"_x000D_
          ]_x000D_
        ],_x000D_
        "Statistics": {_x000D_
          "CreationDate": "2025-05-15T15:27:52.9199914+02:00",_x000D_
          "LastRefreshDate": "2025-04-10T16:27:11.2965935+02:00",_x000D_
          "TotalRefreshCount": 13,_x000D_
          "CustomInfo": {}_x000D_
        }_x000D_
      },_x000D_
      "3212": {_x000D_
        "$type": "Inside.Core.Formula.Definition.DefinitionAC, Inside.Core.Formula",_x000D_
        "ID": 3212,_x000D_
        "Results": [_x000D_
          [_x000D_
            "9860P-GM"_x000D_
          ]_x000D_
        ],_x000D_
        "Statistics": {_x000D_
          "CreationDate": "2025-05-15T15:27:52.9199914+02:00",_x000D_
          "LastRefreshDate": "2025-04-10T16:27:11.2976278+02:00",_x000D_
          "TotalRefreshCount": 13,_x000D_
          "CustomInfo": {}_x000D_
        }_x000D_
      },_x000D_
      "3213": {_x000D_
        "$type": "Inside.Core.Formula.Definition.DefinitionAC, Inside.Core.Formula",_x000D_
        "ID": 3213,_x000D_
        "Results": [_x000D_
          [_x000D_
            "990230"_x000D_
          ]_x000D_
        ],_x000D_
        "Statistics": {_x000D_
          "CreationDate": "2025-05-15T15:27:52.9199914+02:00",_x000D_
          "LastRefreshDate": "2025-04-10T16:27:11.2986247+02:00",_x000D_
          "TotalRefreshCount": 13,_x000D_
          "CustomInfo": {}_x000D_
        }_x000D_
      },_x000D_
      "3214": {_x000D_
        "$type": "Inside.Core.Formula.Definition.DefinitionAC, Inside.Core.Formula",_x000D_
        "ID": 3214,_x000D_
        "Results": [_x000D_
          [_x000D_
            "990340"_x000D_
          ]_x000D_
        ],_x000D_
        "Statistics": {_x000D_
          "CreationDate": "2025-05-15T15:27:52.9199914+02:00",_x000D_
          "LastRefreshDate": "2025-04-10T16:27:11.3005929+02:00",_x000D_
          "TotalRefreshCount": 13,_x000D_
          "CustomInfo": {}_x000D_
        }_x000D_
      },_x000D_
      "3215": {_x000D_
        "$type": "Inside.Core.Formula.Definition.DefinitionAC, Inside.Core.Formula",_x000D_
        "ID": 3215,_x000D_
        "Results": [_x000D_
          [_x000D_
            "990394D"_x000D_
          ]_x000D_
        ],_x000D_
        "Statistics": {_x000D_
          "CreationDate": "2025-05-15T15:27:52.9199914+02:00",_x000D_
          "LastRefreshDate": "2025-04-10T16:27:11.3015927+02:00",_x000D_
          "TotalRefreshCount": 13,_x000D_
          "CustomInfo": {}_x000D_
        }_x000D_
      },_x000D_
      "3216": {_x000D_
        "$type": "Inside.Core.Formula.Definition.DefinitionAC, Inside.Core.Formula",_x000D_
        "ID": 3216,_x000D_
        "Results": [_x000D_
          [_x000D_
            "ALB-11023N"_x000D_
          ]_x000D_
        ],_x000D_
        "Statistics": {_x000D_
          "CreationDate": "2025-05-15T15:27:52.9199914+02:00",_x000D_
          "LastRefreshDate": "2025-04-10T16:27:11.3046246+02:00",_x000D_
          "TotalRefreshCount": 13,_x000D_
          "CustomInfo": {}_x000D_
        }_x000D_
      },_x000D_
      "3217": {_x000D_
        "$type": "Inside.Core.Formula.Definition.DefinitionAC, Inside.Core.Formula",_x000D_
        "ID": 3217,_x000D_
        "Results": [_x000D_
          [_x000D_
            "ALB-18869N"_x000D_
          ]_x000D_
        ],_x000D_
        "Statistics": {_x000D_
          "CreationDate": "2025-05-15T15:27:52.9199914+02:00",_x000D_
          "LastRefreshDate": "2025-04-10T16:27:11.3176423+02:00",_x000D_
          "TotalRefreshCount": 13,_x000D_
          "CustomInfo": {}_x000D_
        }_x000D_
      },_x000D_
      "3218": {_x000D_
        "$type": "Inside.Core.Formula.Definition.DefinitionAC, Inside.Core.Formula",_x000D_
        "ID": 3218,_x000D_
        "Results": [_x000D_
          [_x000D_
            "ALB-32084N"_x000D_
          ]_x000D_
        ],_x000D_
        "Statistics": {_x000D_
          "CreationDate": "2025-05-15T15:27:52.9199914+02:00",_x000D_
          "LastRefreshDate": "2025-04-10T16:27:11.3186415+02:00",_x000D_
          "TotalRefreshCount": 13,_x000D_
          "CustomInfo": {}_x000D_
        }_x000D_
      },_x000D_
      "3219": {_x000D_
        "$type": "Inside.Core.Formula.Definition.DefinitionAC, Inside.Core.Formula",_x000D_
        "ID": 3219,_x000D_
        "Results": [_x000D_
          [_x000D_
            "ALB-32694N"_x000D_
          ]_x000D_
        ],_x000D_
        "Statistics": {_x000D_
          "CreationDate": "2025-05-15T15:27:52.9199914+02:00",_x000D_
          "LastRefreshDate": "2025-04-10T16:27:11.3196413+02:00",_x000D_
          "TotalRefreshCount": 13,_x000D_
          "CustomInfo": {}_x000D_
        }_x000D_
      },_x000D_
      "3220": {_x000D_
        "$type": "Inside.Core.Formula.Definition.DefinitionAC, Inside.Core.Formula",_x000D_
        "ID": 3220,_x000D_
        "Results": [_x000D_
          [_x000D_
            "ALB-39786-NEN"_x000D_
          ]_x000D_
        ],_x000D_
        "Statistics": {_x000D_
          "CreationDate": "2025-05-15T15:27:52.9199914+02:00",_x000D_
          "LastRefreshDate": "2025-04-10T16:27:11.3206415+02:00",_x000D_
          "TotalRefreshCount": 13,_x000D_
          "CustomInfo": {}_x000D_
        }_x000D_
      },_x000D_
      "3221": {_x000D_
        "$type": "Inside.Core.Formula.Definition.DefinitionAC, Inside.Core.Formula",_x000D_
        "ID": 3221,_x000D_
        "Results": [_x000D_
          [_x000D_
            "BI-CE571R"_x000D_
          ]_x000D_
        ],_x000D_
        "Statistics": {_x000D_
          "CreationDate": "2025-05-15T15:27:52.9199914+02:00",_x000D_
          "LastRefreshDate": "2025-04-10T16:27:11.3216409+02:00",_x000D_
          "TotalRefreshCount": 13,_x000D_
          "CustomInfo": {}_x000D_
        }_x000D_
      },_x000D_
      "3222": {_x000D_
        "$type": "Inside.Core.Formula.Definition.DefinitionAC, Inside.Core.Formula",_x000D_
        "ID": 3222,_x000D_
        "Results": [_x000D_
          [_x000D_
            "BI-CL044"_x000D_
          ]_x000D_
        ],_x000D_
        "Statistics": {_x000D_
          "CreationDate": "2025-05-15T15:27:52.9199914+02:00",_x000D_
          "LastRefreshDate": "2025-04-10T16:27:11.3228464+02:00",_x000D_
          "TotalRefreshCount": 13,_x000D_
          "CustomInfo": {}_x000D_
        }_x000D_
      },_x000D_
      "3223": {_x000D_
        "$type": "Inside.Core.Formula.Definition.DefinitionAC, Inside.Core.Formula",_x000D_
        "ID": 3223,_x000D_
        "Results": [_x000D_
          [_x000D_
            "BI-CL182G"_x000D_
          ]_x000D_
        ],_x000D_
        "Statistics": {_x000D_
          "CreationDate": "2025-05-15T15:27:52.9199914+02:00",_x000D_
          "LastRefreshDate": "2025-04-10T16:27:11.3248757+02:00",_x000D_
          "TotalRefreshCount": 13,_x000D_
          "CustomInfo": {}_x000D_
        }_x000D_
      },_x000D_
      "3224": {_x000D_
        "$type": "Inside.Core.Formula.Definition.DefinitionAC, Inside.Core.Formula",_x000D_
        "ID": 3224,_x000D_
        "Results": [_x000D_
          [_x000D_
            "BI-CM073G"_x000D_
          ]_x000D_
        ],_x000D_
        "Statistics": {_x000D_
          "CreationDate": "2025-05-15T15:27:52.9199914+02:00",_x000D_
          "LastRefreshDate": "2025-04-10T16:27:11.3258751+02:00",_x000D_
          "TotalRefreshCount": 13,_x000D_
          "CustomInfo": {}_x000D_
        }_x000D_
      },_x000D_
      "3225": {_x000D_
        "$type": "Inside.Core.Formula.Definition.DefinitionAC, Inside.Core.Formula",_x000D_
        "ID": 3225,_x000D_
        "Results": [_x000D_
          [_x000D_
            "BI-CR216"_x000D_
          ]_x000D_
        ],_x000D_
        "Statistics": {_x000D_
          "CreationDate": "2025-05-15T15:27:52.9199914+02:00",_x000D_
          "LastRefreshDate": "2025-04-10T16:27:11.326875+02:00",_x000D_
          "TotalRefreshCount": 13,_x000D_
          "CustomInfo": {}_x000D_
        }_x000D_
      },_x000D_
      "3226": {_x000D_
        "$type": "Inside.Core.Formula.Definition.DefinitionAC, Inside.Core.Formula",_x000D_
        "ID": 3226,_x000D_
        "Results": [_x000D_
          [_x000D_
            "BI-CT120O"_x000D_
          ]_x000D_
        ],_x000D_
        "Statistics": {_x000D_
          "CreationDate": "2025-05-15T15:27:52.9199914+02:00",_x000D_
          "LastRefreshDate": "2025-04-10T16:27:11.3278751+02:00",_x000D_
          "TotalRefreshCount": 13,_x000D_
          "CustomInfo": {}_x000D_
        }_x000D_
      },_x000D_
      "3227": {_x000D_
        "$type": "Inside.Core.Formula.Definition.DefinitionAC, Inside.Core.Formula",_x000D_
        "ID": 3227,_x000D_
        "Results": [_x000D_
          [_x000D_
            "BI-PF120A"_x000D_
          ]_x000D_
        ],_x000D_
        "Statistics": {_x000D_
          "CreationDate": "2025-05-15T15:27:52.9199914+02:00",_x000D_
          "LastRefreshDate": "2025-04-10T16:27:11.3308745+02:00",_x000D_
          "TotalRefreshCount": 13,_x000D_
          "CustomInfo": {}_x000D_
        }_x000D_
      },_x000D_
      "3228": {_x000D_
        "$type": "Inside.Core.Formula.Definition.DefinitionAC, Inside.Core.Formula",_x000D_
        "ID": 3228,_x000D_
        "Results": [_x000D_
          [_x000D_
            "CAS-WS-1500H-1AV"_x000D_
          ]_x000D_
        ],_x000D_
        "Statistics": {_x000D_
          "CreationDate": "2025-05-15T15:27:52.9199914+02:00",_x000D_
          "LastRefreshDate": "2025-04-10T16:27:11.3483451+02:00",_x000D_
          "TotalRefreshCount": 15,_x000D_
          "CustomInfo": {}_x000D_
        }_x000D_
      },_x000D_
      "3229": {_x000D_
        "$type": "Inside.Core.Formula.Definition.DefinitionAC, Inside.Core.Formula",_x000D_
        "ID": 3229,_x000D_
        "Results": [_x000D_
          [_x000D_
            "DC30100CE-36"_x000D_
          ]_x000D_
        ],_x000D_
        "Statistics": {_x000D_
          "CreationDate": "2025-05-15T15:27:52.9199914+02:00",_x000D_
          "LastRefreshDate": "2025-04-10T16:27:11.3493387+02:00",_x000D_
          "TotalRefreshCount": 13,_x000D_
          "CustomInfo": {}_x000D_
        }_x000D_
      },_x000D_
      "3230": {_x000D_
        "$type": "Inside.Core.Formula.Definition.DefinitionAC, Inside.Core.Formula",_x000D_
        "ID": 3230,_x000D_
        "Results": [_x000D_
          [_x000D_
            "GSH-GA100-1A2ER"_x000D_
          ]_x000D_
        ],_x000D_
        "Statistics": {_x000D_
          "CreationDate": "2025-05-15T15:27:52.9199914+02:00",_x000D_
          "LastRefreshDate": "2025-04-10T16:27:11.3503395+02:00",_x000D_
          "TotalRefreshCount": 13,_x000D_
          "CustomInfo": {}_x000D_
        }_x000D_
      },_x000D_
      "3231": {_x000D_
        "$type": "Inside.Core.Formula.Definition.DefinitionAC, Inside.Core.Formula",_x000D_
        "ID": 3231,_x000D_
        "Results": [_x000D_
          [_x000D_
            "GSH-GBA900UU-3AER"_x000D_
          ]_x000D_
        ],_x000D_
        "Statistics": {_x000D_
          "CreationDate": "2025-05-15T15:27:52.9199914+02:00",_x000D_
          "LastRefreshDate": "2025-04-10T16:27:11.3513069+02:00",_x000D_
          "TotalRefreshCount": 13,_x000D_
          "CustomInfo": {}_x000D_
        }_x000D_
      },_x000D_
      "3232": {_x000D_
        "$type": "Inside.Core.Formula.Definition.DefinitionAC, Inside.Core.Formula",_x000D_
        "ID": 3232,_x000D_
        "Results": [_x000D_
          [_x000D_
            "GSH-GW-M5610U-1BER"_x000D_
          ]_x000D_
        ],_x000D_
        "Statistics": {_x000D_
          "CreationDate": "2025-05-15T15:27:52.9219964+02:00",_x000D_
          "LastRefreshDate": "2025-04-10T16:27:11.3523387+02:00",_x000D_
          "TotalRefreshCount": 13,_x000D_
          "CustomInfo": {}_x000D_
        }_x000D_
      },_x000D_
      "3233": {_x000D_
        "$type": "Inside.Core.Formula.Definition.DefinitionAC, Inside.Core.Formula",_x000D_
        "ID": 3233,_x000D_
        "Results": [_x000D_
          [_x000D_
            "HX-010-S37.5"_x000D_
          ]_x000D_
        ],_x000D_
        "Statistics": {_x000D_
          "CreationDate": "2025-05-15T15:27:52.9219964+02:00",_x000D_
          "LastRefreshDate": "2025-04-10T16:27:11.6304864+02:00",_x000D_
          "TotalRefreshCount": 14,_x000D_
          "CustomInfo": {}_x000D_
        }_x000D_
      },_x000D_
      "3234": {_x000D_
        "$type": "Inside.Core.Formula.Definition.DefinitionAC, Inside.Core.Formula",_x000D_
        "ID": 3234,_x000D_
        "Results": [_x000D_
          [_x000D_
            "HX-100302-N44"_x000D_
          ]_x000D_
        ],_x000D_
        "Statistics": {_x000D_
          "CreationDate": "2025-05-15T15:27:52.9219964+02:00",_x000D_
          "LastRefreshDate": "2025-04-10T16:27:11.5716525+02:00",_x000D_
          "TotalRefreshCount": 14,_x000D_
          "CustomInfo": {}_x000D_
        }_x000D_
      },_x000D_
      "3235": {_x000D_
        "$type": "Inside.Core.Formula.Definition.DefinitionAC, Inside.Core.Formula",_x000D_
        "ID": 3235,_x000D_
        "Results": [_x000D_
          [_x000D_
            "HX-340001-N44"_x000D_
          ]_x000D_
        ],_x000D_
        "Statistics": {_x000D_
          "CreationDate": "2025-05-15T15:27:52.9219964+02:00",_x000D_
          "LastRefreshDate": "2025-04-10T16:27:11.79915+02:00",_x000D_
          "TotalRefreshCount": 14,_x000D_
          "CustomInfo": {}_x000D_
        }_x000D_
      },_x000D_
      "3236": {_x000D_
        "$type": "Inside.Core.Formula.Definition.DefinitionAC, Inside.Core.Formula",_x000D_
        "ID": 3236,_x000D_
        "Results": [_x000D_
          [_x000D_
            ""_x000D_
          ]_x000D_
        ],_x000D_
        "Statistics": {_x000D_
          "CreationDate": "2025-05-15T15:27:52.9219964+02:00",_x000D_
          "LastRefreshDate": "2025-04-10T16:27:11.7333986+02:00",_x000D_
          "TotalRefreshCount": 13,_x000D_
          "CustomInfo": {}_x000D_
        }_x000D_
      },_x000D_
      "3237": {_x000D_
        "$type": "Inside.Core.Formula.Definition.DefinitionAC, Inside.Core.Formula",_x000D_
        "ID": 3237,_x000D_
        "Results": [_x000D_
          [_x000D_
            "MAG-05-46"_x000D_
          ]_x000D_
        ],_x000D_
        "Statistics": {_x000D_
          "CreationDate": "2025-05-15T15:27:52.9219964+02:00",_x000D_
          "LastRefreshDate": "2025-04-10T16:27:11.6877461+02:00",_x000D_
          "TotalRefreshCount": 13,_x000D_
          "CustomInfo": {}_x000D_
        }_x000D_
      },_x000D_
      "3238": {_x000D_
        "$type": "Inside.Core.Formula.Definition.DefinitionAC, Inside.Core.Formula",_x000D_
        "ID": 3238,_x000D_
        "Results": [_x000D_
          [_x000D_
            "MAG-12-44"_x000D_
          ]_x000D_
        ],_x000D_
        "Statistics": {_x000D_
          "CreationDate": "2025-05-15T15:27:52.9219964+02:00",_x000D_
          "LastRefreshDate": "2025-04-10T16:27:11.919601+02:00",_x000D_
          "TotalRefreshCount": 14,_x000D_
          "CustomInfo": {}_x000D_
        }_x000D_
      },_x000D_
      "3239": {_x000D_
        "$type": "Inside.Core.Formula.Definition.DefinitionAC, Inside.Core.Formula",_x000D_
        "ID": 3239,_x000D_
        "Results": [_x000D_
          [_x000D_
            "MAG-159-47"_x000D_
          ]_x000D_
        ],_x000D_
        "Statistics": {_x000D_
          "CreationDate": "2025-05-15T15:27:52.9219964+02:00",_x000D_
          "LastRefreshDate": "2025-04-10T16:27:11.4835795+02:00",_x000D_
          "TotalRefreshCount": 14,_x000D_
          "CustomInfo": {}_x000D_
        }_x000D_
      },_x000D_
      "3240": {_x000D_
        "$type": "Inside.Core.Formula.Definition.DefinitionAC, Inside.Core.Formula",_x000D_
        "ID": 3240,_x000D_
        "Results": [_x000D_
          [_x000D_
            "MAG-23-36"_x000D_
          ]_x000D_
        ],_x000D_
        "Statistics": {_x000D_
          "CreationDate": "2025-05-15T15:27:52.9219964+02:00",_x000D_
          "LastRefreshDate": "2025-04-10T16:27:11.6907447+02:00",_x000D_
          "TotalRefreshCount": 14,_x000D_
          "CustomInfo": {}_x000D_
        }_x000D_
      },_x000D_
      "3241": {_x000D_
        "$type": "Inside.Core.Formula.Definition.DefinitionAC, Inside.Core.Formula",_x000D_
        "ID": 3241,_x000D_
        "Results": [_x000D_
          [_x000D_
            "MCXFFC-XXL"_x000D_
          ]_x000D_
        ],_x000D_
        "Statistics": {_x000D_
          "CreationDate": "2025-05-15T15:27:52.9219964+02:00",_x000D_
          "LastRefreshDate": "2025-04-10T16:27:11.9397936+02:00",_x000D_
          "TotalRefreshCount": 14,_x000D_
          "CustomInfo": {}_x000D_
        }_x000D_
      },_x000D_
      "3242": {_x000D_
        "$type": "Inside.Core.Formula.Definition.DefinitionAC, Inside.Core.Formula",_x000D_
        "ID": 3242,_x000D_
        "Results": [_x000D_
          [_x000D_
            "MCXHDGC-L"_x000D_
          ]_x000D_
        ],_x000D_
        "Statistics": {_x000D_
          "CreationDate": "2025-05-15T15:27:52.9219964+02:00",_x000D_
          "LastRefreshDate": "2025-04-10T16:27:11.4845799+02:00",_x000D_
          "TotalRefreshCount": 14,_x000D_
          "CustomInfo": {}_x000D_
        }_x000D_
      },_x000D_
      "3243": {_x000D_
        "$type": "Inside.Core.Formula.De</t>
  </si>
  <si>
    <t>finition.DefinitionAC, Inside.Core.Formula",_x000D_
        "ID": 3243,_x000D_
        "Results": [_x000D_
          [_x000D_
            "MCXMGN-XXL"_x000D_
          ]_x000D_
        ],_x000D_
        "Statistics": {_x000D_
          "CreationDate": "2025-05-15T15:27:52.9219964+02:00",_x000D_
          "LastRefreshDate": "2025-04-10T16:27:11.7071195+02:00",_x000D_
          "TotalRefreshCount": 14,_x000D_
          "CustomInfo": {}_x000D_
        }_x000D_
      },_x000D_
      "3244": {_x000D_
        "$type": "Inside.Core.Formula.Definition.DefinitionAC, Inside.Core.Formula",_x000D_
        "ID": 3244,_x000D_
        "Results": [_x000D_
          [_x000D_
            "MCXMPMC-M"_x000D_
          ]_x000D_
        ],_x000D_
        "Statistics": {_x000D_
          "CreationDate": "2025-05-15T15:27:52.9219964+02:00",_x000D_
          "LastRefreshDate": "2025-04-10T16:27:11.9418258+02:00",_x000D_
          "TotalRefreshCount": 14,_x000D_
          "CustomInfo": {}_x000D_
        }_x000D_
      },_x000D_
      "3245": {_x000D_
        "$type": "Inside.Core.Formula.Definition.DefinitionAC, Inside.Core.Formula",_x000D_
        "ID": 3245,_x000D_
        "Results": [_x000D_
          [_x000D_
            "MCXMSVC-S"_x000D_
          ]_x000D_
        ],_x000D_
        "Statistics": {_x000D_
          "CreationDate": "2025-05-15T15:27:52.9219964+02:00",_x000D_
          "LastRefreshDate": "2025-04-10T16:27:11.4865816+02:00",_x000D_
          "TotalRefreshCount": 14,_x000D_
          "CustomInfo": {}_x000D_
        }_x000D_
      },_x000D_
      "3246": {_x000D_
        "$type": "Inside.Core.Formula.Definition.DefinitionAC, Inside.Core.Formula",_x000D_
        "ID": 3246,_x000D_
        "Results": [_x000D_
          [_x000D_
            "NEX-BW20024"_x000D_
          ]_x000D_
        ],_x000D_
        "Statistics": {_x000D_
          "CreationDate": "2025-05-15T15:27:52.9219964+02:00",_x000D_
          "LastRefreshDate": "2025-04-10T16:27:11.7091654+02:00",_x000D_
          "TotalRefreshCount": 13,_x000D_
          "CustomInfo": {}_x000D_
        }_x000D_
      },_x000D_
      "3247": {_x000D_
        "$type": "Inside.Core.Formula.Definition.DefinitionAC, Inside.Core.Formula",_x000D_
        "ID": 3247,_x000D_
        "Results": [_x000D_
          [_x000D_
            "NEX-ECOSTAR"_x000D_
          ]_x000D_
        ],_x000D_
        "Statistics": {_x000D_
          "CreationDate": "2025-05-15T15:27:52.9219964+02:00",_x000D_
          "LastRefreshDate": "2025-04-10T16:27:11.9438252+02:00",_x000D_
          "TotalRefreshCount": 13,_x000D_
          "CustomInfo": {}_x000D_
        }_x000D_
      },_x000D_
      "3248": {_x000D_
        "$type": "Inside.Core.Formula.Definition.DefinitionAC, Inside.Core.Formula",_x000D_
        "ID": 3248,_x000D_
        "Results": [_x000D_
          [_x000D_
            "NEX-GTOOB-WHITE"_x000D_
          ]_x000D_
        ],_x000D_
        "Statistics": {_x000D_
          "CreationDate": "2025-05-15T15:27:52.9219964+02:00",_x000D_
          "LastRefreshDate": "2025-04-10T16:27:11.4876165+02:00",_x000D_
          "TotalRefreshCount": 13,_x000D_
          "CustomInfo": {}_x000D_
        }_x000D_
      },_x000D_
      "3249": {_x000D_
        "$type": "Inside.Core.Formula.Definition.DefinitionAC, Inside.Core.Formula",_x000D_
        "ID": 3249,_x000D_
        "Results": [_x000D_
          [_x000D_
            "NEX-P80"_x000D_
          ]_x000D_
        ],_x000D_
        "Statistics": {_x000D_
          "CreationDate": "2025-05-15T15:27:52.9219964+02:00",_x000D_
          "LastRefreshDate": "2025-04-10T16:27:11.7101582+02:00",_x000D_
          "TotalRefreshCount": 13,_x000D_
          "CustomInfo": {}_x000D_
        }_x000D_
      },_x000D_
      "3250": {_x000D_
        "$type": "Inside.Core.Formula.Definition.DefinitionAC, Inside.Core.Formula",_x000D_
        "ID": 3250,_x000D_
        "Results": [_x000D_
          [_x000D_
            "NEX-ST31BATT"_x000D_
          ]_x000D_
        ],_x000D_
        "Statistics": {_x000D_
          "CreationDate": "2025-05-15T15:27:52.9219964+02:00",_x000D_
          "LastRefreshDate": "2025-04-10T16:27:11.9447942+02:00",_x000D_
          "TotalRefreshCount": 13,_x000D_
          "CustomInfo": {}_x000D_
        }_x000D_
      },_x000D_
      "3251": {_x000D_
        "$type": "Inside.Core.Formula.Definition.DefinitionAC, Inside.Core.Formula",_x000D_
        "ID": 3251,_x000D_
        "Results": [_x000D_
          [_x000D_
            "NEX-TWAND"_x000D_
          ]_x000D_
        ],_x000D_
        "Statistics": {_x000D_
          "CreationDate": "2025-05-15T15:27:52.9219964+02:00",_x000D_
          "LastRefreshDate": "2025-04-10T16:27:11.4906126+02:00",_x000D_
          "TotalRefreshCount": 13,_x000D_
          "CustomInfo": {}_x000D_
        }_x000D_
      },_x000D_
      "3252": {_x000D_
        "$type": "Inside.Core.Formula.Definition.DefinitionAC, Inside.Core.Formula",_x000D_
        "ID": 3252,_x000D_
        "Results": [_x000D_
          [_x000D_
            "NEX-UT51L"_x000D_
          ]_x000D_
        ],_x000D_
        "Statistics": {_x000D_
          "CreationDate": "2025-05-15T15:27:52.9219964+02:00",_x000D_
          "LastRefreshDate": "2025-04-10T16:27:11.711158+02:00",_x000D_
          "TotalRefreshCount": 13,_x000D_
          "CustomInfo": {}_x000D_
        }_x000D_
      },_x000D_
      "3253": {_x000D_
        "$type": "Inside.Core.Formula.Definition.DefinitionAC, Inside.Core.Formula",_x000D_
        "ID": 3253,_x000D_
        "Results": [_x000D_
          [_x000D_
            "NEX-WL30"_x000D_
          ]_x000D_
        ],_x000D_
        "Statistics": {_x000D_
          "CreationDate": "2025-05-15T15:27:52.9219964+02:00",_x000D_
          "LastRefreshDate": "2025-04-10T16:27:11.9457939+02:00",_x000D_
          "TotalRefreshCount": 13,_x000D_
          "CustomInfo": {}_x000D_
        }_x000D_
      },_x000D_
      "3254": {_x000D_
        "$type": "Inside.Core.Formula.Definition.DefinitionAC, Inside.Core.Formula",_x000D_
        "ID": 3254,_x000D_
        "Results": [_x000D_
          [_x000D_
            ""_x000D_
          ]_x000D_
        ],_x000D_
        "Statistics": {_x000D_
          "CreationDate": "2025-05-15T15:27:52.9219964+02:00",_x000D_
          "LastRefreshDate": "2025-04-10T16:27:11.4916131+02:00",_x000D_
          "TotalRefreshCount": 13,_x000D_
          "CustomInfo": {}_x000D_
        }_x000D_
      },_x000D_
      "3255": {_x000D_
        "$type": "Inside.Core.Formula.Definition.DefinitionAC, Inside.Core.Formula",_x000D_
        "ID": 3255,_x000D_
        "Results": [_x000D_
          [_x000D_
            "SWY-40232M"_x000D_
          ]_x000D_
        ],_x000D_
        "Statistics": {_x000D_
          "CreationDate": "2025-05-15T15:27:52.9219964+02:00",_x000D_
          "LastRefreshDate": "2025-04-10T16:27:11.7121261+02:00",_x000D_
          "TotalRefreshCount": 13,_x000D_
          "CustomInfo": {}_x000D_
        }_x000D_
      },_x000D_
      "3256": {_x000D_
        "$type": "Inside.Core.Formula.Definition.DefinitionAC, Inside.Core.Formula",_x000D_
        "ID": 3256,_x000D_
        "Results": [_x000D_
          [_x000D_
            "SWY-40392M"_x000D_
          ]_x000D_
        ],_x000D_
        "Statistics": {_x000D_
          "CreationDate": "2025-05-15T15:27:52.9219964+02:00",_x000D_
          "LastRefreshDate": "2025-04-10T16:27:11.9478261+02:00",_x000D_
          "TotalRefreshCount": 13,_x000D_
          "CustomInfo": {}_x000D_
        }_x000D_
      },_x000D_
      "3257": {_x000D_
        "$type": "Inside.Core.Formula.Definition.DefinitionAC, Inside.Core.Formula",_x000D_
        "ID": 3257,_x000D_
        "Results": [_x000D_
          [_x000D_
            "SWY_40412LO"_x000D_
          ]_x000D_
        ],_x000D_
        "Statistics": {_x000D_
          "CreationDate": "2025-05-15T15:27:52.9219964+02:00",_x000D_
          "LastRefreshDate": "2025-04-10T16:27:11.4965807+02:00",_x000D_
          "TotalRefreshCount": 13,_x000D_
          "CustomInfo": {}_x000D_
        }_x000D_
      },_x000D_
      "3258": {_x000D_
        "$type": "Inside.Core.Formula.Definition.DefinitionAC, Inside.Core.Formula",_x000D_
        "ID": 3258,_x000D_
        "Results": [_x000D_
          [_x000D_
            "SWY_40431N"_x000D_
          ]_x000D_
        ],_x000D_
        "Statistics": {_x000D_
          "CreationDate": "2025-05-15T15:27:52.9219964+02:00",_x000D_
          "LastRefreshDate": "2025-04-10T16:27:11.7181267+02:00",_x000D_
          "TotalRefreshCount": 13,_x000D_
          "CustomInfo": {}_x000D_
        }_x000D_
      },_x000D_
      "3259": {_x000D_
        "$type": "Inside.Core.Formula.Definition.DefinitionAC, Inside.Core.Formula",_x000D_
        "ID": 3259,_x000D_
        "Results": [_x000D_
          [_x000D_
            "TBO-0048"_x000D_
          ]_x000D_
        ],_x000D_
        "Statistics": {_x000D_
          "CreationDate": "2025-05-15T15:27:52.9219964+02:00",_x000D_
          "LastRefreshDate": "2025-04-10T16:27:11.9488255+02:00",_x000D_
          "TotalRefreshCount": 13,_x000D_
          "CustomInfo": {}_x000D_
        }_x000D_
      },_x000D_
      "3260": {_x000D_
        "$type": "Inside.Core.Formula.Definition.DefinitionAC, Inside.Core.Formula",_x000D_
        "ID": 3260,_x000D_
        "Results": [_x000D_
          [_x000D_
            "TBO-0062"_x000D_
          ]_x000D_
        ],_x000D_
        "Statistics": {_x000D_
          "CreationDate": "2025-05-15T15:27:52.9219964+02:00",_x000D_
          "LastRefreshDate": "2025-04-10T16:27:11.5049764+02:00",_x000D_
          "TotalRefreshCount": 13,_x000D_
          "CustomInfo": {}_x000D_
        }_x000D_
      },_x000D_
      "3261": {_x000D_
        "$type": "Inside.Core.Formula.Definition.DefinitionAC, Inside.Core.Formula",_x000D_
        "ID": 3261,_x000D_
        "Results": [_x000D_
          [_x000D_
            "TBO-0110"_x000D_
          ]_x000D_
        ],_x000D_
        "Statistics": {_x000D_
          "CreationDate": "2025-05-15T15:27:52.9219964+02:00",_x000D_
          "LastRefreshDate": "2025-04-10T16:27:11.7223923+02:00",_x000D_
          "TotalRefreshCount": 13,_x000D_
          "CustomInfo": {}_x000D_
        }_x000D_
      },_x000D_
      "3262": {_x000D_
        "$type": "Inside.Core.Formula.Definition.DefinitionAC, Inside.Core.Formula",_x000D_
        "ID": 3262,_x000D_
        "Results": [_x000D_
          [_x000D_
            "TBO-0135"_x000D_
          ]_x000D_
        ],_x000D_
        "Statistics": {_x000D_
          "CreationDate": "2025-05-15T15:27:52.9219964+02:00",_x000D_
          "LastRefreshDate": "2025-04-10T16:27:11.950794+02:00",_x000D_
          "TotalRefreshCount": 13,_x000D_
          "CustomInfo": {}_x000D_
        }_x000D_
      },_x000D_
      "3263": {_x000D_
        "$type": "Inside.Core.Formula.Definition.DefinitionAC, Inside.Core.Formula",_x000D_
        "ID": 3263,_x000D_
        "Results": [_x000D_
          [_x000D_
            "UC101N-54"_x000D_
          ]_x000D_
        ],_x000D_
        "Statistics": {_x000D_
          "CreationDate": "2025-05-15T15:27:52.9219964+02:00",_x000D_
          "LastRefreshDate": "2025-04-10T16:27:11.5069745+02:00",_x000D_
          "TotalRefreshCount": 13,_x000D_
          "CustomInfo": {}_x000D_
        }_x000D_
      },_x000D_
      "3264": {_x000D_
        "$type": "Inside.Core.Formula.Definition.DefinitionAC, Inside.Core.Formula",_x000D_
        "ID": 3264,_x000D_
        "Results": [_x000D_
          [_x000D_
            "UC180G-S"_x000D_
          ]_x000D_
        ],_x000D_
        "Statistics": {_x000D_
          "CreationDate": "2025-05-15T15:27:52.9219964+02:00",_x000D_
          "LastRefreshDate": "2025-04-10T16:27:11.7243989+02:00",_x000D_
          "TotalRefreshCount": 13,_x000D_
          "CustomInfo": {}_x000D_
        }_x000D_
      },_x000D_
      "3265": {_x000D_
        "$type": "Inside.Core.Formula.Definition.DefinitionAC, Inside.Core.Formula",_x000D_
        "ID": 3265,_x000D_
        "Results": [_x000D_
          [_x000D_
            "UC301K-L"_x000D_
          ]_x000D_
        ],_x000D_
        "Statistics": {_x000D_
          "CreationDate": "2025-05-15T15:27:52.9219964+02:00",_x000D_
          "LastRefreshDate": "2025-04-10T16:27:11.9518259+02:00",_x000D_
          "TotalRefreshCount": 13,_x000D_
          "CustomInfo": {}_x000D_
        }_x000D_
      },_x000D_
      "3266": {_x000D_
        "$type": "Inside.Core.Formula.Definition.DefinitionAC, Inside.Core.Formula",_x000D_
        "ID": 3266,_x000D_
        "Results": [_x000D_
          [_x000D_
            "UC302N-50"_x000D_
          ]_x000D_
        ],_x000D_
        "Statistics": {_x000D_
          "CreationDate": "2025-05-15T15:27:52.9219964+02:00",_x000D_
          "LastRefreshDate": "2025-04-10T16:27:11.5080128+02:00",_x000D_
          "TotalRefreshCount": 13,_x000D_
          "CustomInfo": {}_x000D_
        }_x000D_
      },_x000D_
      "3267": {_x000D_
        "$type": "Inside.Core.Formula.Definition.DefinitionAC, Inside.Core.Formula",_x000D_
        "ID": 3267,_x000D_
        "Results": [_x000D_
          [_x000D_
            "UC380GC-2XL"_x000D_
          ]_x000D_
        ],_x000D_
        "Statistics": {_x000D_
          "CreationDate": "2025-05-15T15:27:52.9219964+02:00",_x000D_
          "LastRefreshDate": "2025-04-10T16:27:11.7253995+02:00",_x000D_
          "TotalRefreshCount": 13,_x000D_
          "CustomInfo": {}_x000D_
        }_x000D_
      },_x000D_
      "3268": {_x000D_
        "$type": "Inside.Core.Formula.Definition.DefinitionAC, Inside.Core.Formula",_x000D_
        "ID": 3268,_x000D_
        "Results": [_x000D_
          [_x000D_
            "UC550T-2XL"_x000D_
          ]_x000D_
        ],_x000D_
        "Statistics": {_x000D_
          "CreationDate": "2025-05-15T15:27:52.9219964+02:00",_x000D_
          "LastRefreshDate": "2025-04-10T16:27:11.9527937+02:00",_x000D_
          "TotalRefreshCount": 13,_x000D_
          "CustomInfo": {}_x000D_
        }_x000D_
      },_x000D_
      "3269": {_x000D_
        "$type": "Inside.Core.Formula.Definition.DefinitionAC, Inside.Core.Formula",_x000D_
        "ID": 3269,_x000D_
        "Results": [_x000D_
          [_x000D_
            "UC950N-4XL"_x000D_
          ]_x000D_
        ],_x000D_
        "Statistics": {_x000D_
          "CreationDate": "2025-05-15T15:27:52.9219964+02:00",_x000D_
          "LastRefreshDate": "2025-04-09T11:36:35.6412925+02:00",_x000D_
          "TotalRefreshCount": 2,_x000D_
          "CustomInfo": {}_x000D_
        }_x000D_
      },_x000D_
      "3270": {_x000D_
        "$type": "Inside.Core.Formula.Definition.DefinitionAC, Inside.Core.Formula",_x000D_
        "ID": 3270,_x000D_
        "Results": [_x000D_
          [_x000D_
            "20100N-58"_x000D_
          ]_x000D_
        ],_x000D_
        "Statistics": {_x000D_
          "CreationDate": "2025-05-15T15:27:52.9219964+02:00",_x000D_
          "LastRefreshDate": "2025-04-10T16:27:11.4329656+02:00",_x000D_
          "TotalRefreshCount": 13,_x000D_
          "CustomInfo": {}_x000D_
        }_x000D_
      },_x000D_
      "3271": {_x000D_
        "$type": "Inside.Core.Formula.Definition.DefinitionAC, Inside.Core.Formula",_x000D_
        "ID": 3271,_x000D_
        "Results": [_x000D_
          [_x000D_
            "400G-00"_x000D_
          ]_x000D_
        ],_x000D_
        "Statistics": {_x000D_
          "CreationDate": "2025-05-15T15:27:52.9219964+02:00",_x000D_
          "LastRefreshDate": "2025-04-10T16:27:11.4339655+02:00",_x000D_
          "TotalRefreshCount": 13,_x000D_
          "CustomInfo": {}_x000D_
        }_x000D_
      },_x000D_
      "3272": {_x000D_
        "$type": "Inside.Core.Formula.Definition.DefinitionAC, Inside.Core.Formula",_x000D_
        "ID": 3272,_x000D_
        "Results": [_x000D_
          [_x000D_
            "400GV-12"_x000D_
          ]_x000D_
        ],_x000D_
        "Statistics": {_x000D_
          "CreationDate": "2025-05-15T15:27:52.9219964+02:00",_x000D_
          "LastRefreshDate": "2025-04-10T16:27:11.4349659+02:00",_x000D_
          "TotalRefreshCount": 13,_x000D_
          "CustomInfo": {}_x000D_
        }_x000D_
      },_x000D_
      "3273": {_x000D_
        "$type": "Inside.Core.Formula.Definition.DefinitionAC, Inside.Core.Formula",_x000D_
        "ID": 3273,_x000D_
        "Results": [_x000D_
          [_x000D_
            "4935"_x000D_
          ]_x000D_
        ],_x000D_
        "Statistics": {_x000D_
          "CreationDate": "2025-05-15T15:27:52.9219964+02:00",_x000D_
          "LastRefreshDate": "2025-04-10T16:27:11.4359664+02:00",_x000D_
          "TotalRefreshCount": 13,_x000D_
          "CustomInfo": {}_x000D_
        }_x000D_
      },_x000D_
      "3274": {_x000D_
        "$type": "Inside.Core.Formula.Definition.DefinitionAC, Inside.Core.Formula",_x000D_
        "ID": 3274,_x000D_
        "Results": [_x000D_
          [_x000D_
            "544"_x000D_
          ]_x000D_
        ],_x000D_
        "Statistics": {_x000D_
          "CreationDate": "2025-05-15T15:27:52.9219964+02:00",_x000D_
          "LastRefreshDate": "2025-04-10T16:27:11.4379653+02:00",_x000D_
          "TotalRefreshCount": 13,_x000D_
          "CustomInfo": {}_x000D_
        }_x000D_
      },_x000D_
      "3275": {_x000D_
        "$type": "Inside.Core.Formula.Definition.DefinitionAC, Inside.Core.Formula",_x000D_
        "ID": 3275,_x000D_
        "Results": [_x000D_
          [_x000D_
            ""_x000D_
          ]_x000D_
        ],_x000D_
        "Statistics": {_x000D_
          "CreationDate": "2025-05-15T15:27:52.9219964+02:00",_x000D_
          "LastRefreshDate": "2025-04-10T16:27:11.4565824+02:00",_x000D_
          "TotalRefreshCount": 13,_x000D_
          "CustomInfo": {}_x000D_
        }_x000D_
      },_x000D_
      "3276": {_x000D_
        "$type": "Inside.Core.Formula.Definition.DefinitionAC, Inside.Core.Formula",_x000D_
        "ID": 3276,_x000D_
        "Results": [_x000D_
          [_x000D_
            "672V"_x000D_
          ]_x000D_
        ],_x000D_
        "Statistics": {_x000D_
          "CreationDate": "2025-05-15T15:27:52.9219964+02:00",_x000D_
          "LastRefreshDate": "2025-04-10T16:27:11.4586125+02:00",_x000D_
          "TotalRefreshCount": 13,_x000D_
          "CustomInfo": {}_x000D_
        }_x000D_
      },_x000D_
      "3277": {_x000D_
        "$type": "Inside.Core.Formula.Definition.DefinitionAC, Inside.Core.Formula",_x000D_
        "ID": 3277,_x000D_
        "Results": [_x000D_
          [_x000D_
            "871"_x000D_
          ]_x000D_
        ],_x000D_
        "Statistics": {_x000D_
          "CreationDate": "2025-05-15T15:27:52.9219964+02:00",_x000D_
          "LastRefreshDate": "2025-04-10T16:27:11.4596165+02:00",_x000D_
          "TotalRefreshCount": 13,_x000D_
          "CustomInfo": {}_x000D_
        }_x000D_
      },_x000D_
      "3278": {_x000D_
        "$type": "Inside.Core.Formula.Definition.DefinitionAC, Inside.Core.Formula",_x000D_
        "ID": 3278,_x000D_
        "Results": [_x000D_
          [_x000D_
            "92409"_x000D_
          ]_x000D_
        ],_x000D_
        "Statistics": {_x000D_
          "CreationDate": "2025-05-15T15:27:52.9219964+02:00",_x000D_
          "LastRefreshDate": "2025-04-10T16:27:11.4606138+02:00",_x000D_
          "TotalRefreshCount": 13,_x000D_
          "CustomInfo": {}_x000D_
        }_x000D_
      },_x000D_
      "3279": {_x000D_
        "$type": "Inside.Core.Formula.Definition.DefinitionAC, Inside.Core.Formula",_x000D_
        "ID": 3279,_x000D_
        "Results": [_x000D_
          [_x000D_
            "9408"_x000D_
          ]_x000D_
        ],_x000D_
        "Statistics": {_x000D_
          "CreationDate": "2025-05-15T15:27:52.9219964+02:00",_x000D_
          "LastRefreshDate": "2025-04-10T16:27:11.4616133+02:00",_x000D_
          "TotalRefreshCount": 13,_x000D_
          "CustomInfo": {}_x000D_
        }_x000D_
      },_x000D_
      "3280": {_x000D_
        "$type": "Inside.Core.Formula.Definition.DefinitionAC, Inside.Core.Formula",_x000D_
        "ID": 3280,_x000D_
        "Results": [_x000D_
          [_x000D_
            "9483"_x000D_
          ]_x000D_
        ],_x000D_
        "Statistics": {_x000D_
          "CreationDate": "2025-05-15T15:27:52.9219964+02:00",_x000D_
          "LastRefreshDate": "2025-04-10T16:27:11.4626149+02:00",_x000D_
          "TotalRefreshCount": 13,_x000D_
          "CustomInfo": {}_x000D_
        }_x000D_
      },_x000D_
      "3281": {_x000D_
        "$type": "Inside.Core.Formula.Definition.DefinitionAC, Inside.Core.Formula",_x000D_
        "ID": 3281,_x000D_
        "Results": [_x000D_
          [_x000D_
            "96321"_x000D_
          ]_x000D_
        ],_x000D_
        "Statistics": {_x000D_
          "CreationDate": "2025-05-15T15:27:52.9219964+02:00",_x000D_
          "LastRefreshDate": "2025-04-10T16:27:11.4645822+02:00",_x000D_
          "TotalRefreshCount": 13,_x000D_
          "CustomInfo": {}_x000D_
        }_x000D_
      },_x000D_
      "3282": {_x000D_
        "$type": "Inside.Core.Formula.Definition.DefinitionAC, Inside.Core.Formula",_x000D_
        "ID": 3282,_x000D_
        "Results": [_x000D_
          [_x000D_
            "9802"_x000D_
          ]_x000D_
        ],_x000D_
        "Statistics": {_x000D_
          "CreationDate": "2025-05-15T15:27:52.9219964+02:00",_x000D_
          "LastRefreshDate": "2025-04-10T16:27:11.4656136+02:00",_x000D_
          "TotalRefreshCount": 13,_x000D_
          "CustomInfo": {}_x000D_
        }_x000D_
      },_x000D_
      "3283": {_x000D_
        "$type": "Inside.Core.Formula.Definition.DefinitionAC, Inside.Core.Formula",_x000D_
        "ID": 3283,_x000D_
        "Results": [_x000D_
          [_x000D_
            "9860PSM-PM"_x000D_
          ]_x000D_
        ],_x000D_
        "Statistics": {_x000D_
          "CreationDate": "2025-05-15T15:27:52.9219964+02:00",_x000D_
          "LastRefreshDate": "2025-04-10T16:27:11.4665811+02:00",_x000D_
          "TotalRefreshCount": 13,_x000D_
          "CustomInfo": {}_x000D_
        }_x000D_
      },_x000D_
      "3284": {_x000D_
        "$type": "Inside.Core.Formula.Definition.DefinitionAC, Inside.Core.Formula",_x000D_
        "ID": 3284,_x000D_
        "Results": [_x000D_
          [_x000D_
            "990402"_x000D_
          ]_x000D_
        ],_x000D_
        "Statistics": {_x000D_
          "CreationDate": "2025-05-15T15:27:52.9219964+02:00",_x000D_
          "LastRefreshDate": "2025-04-10T16:27:11.468613+02:00",_x000D_
          "TotalRefreshCount": 13,_x000D_
          "CustomInfo": {}_x000D_
        }_x000D_
      },_x000D_
      "3285": {_x000D_
        "$type": "Inside.Core.Formula.Definition.DefinitionAC, Inside.Core.Formula",_x000D_
        "ID": 3285,_x000D_
        "Results": [_x000D_
          [_x000D_
            "ALB-32648N"_x000D_
          ]_x000D_
        ],_x000D_
        "Statistics": {_x000D_
          "CreationDate": "2025-05-15T15:27:52.9219964+02:00",_x000D_
          "LastRefreshDate": "2025-04-10T16:27:11.4736155+02:00",_x000D_
          "TotalRefreshCount": 13,_x000D_
          "CustomInfo": {}_x000D_
        }_x000D_
      },_x000D_
      "3286": {_x000D_
        "$type": "Inside.Core.Formula.Definition.DefinitionAC, Inside.Core.Formula",_x000D_
        "ID": 3286,_x000D_
        "Results": [_x000D_
          [_x000D_
            "BI-CJ003G"_x000D_
          ]_x000D_
        ],_x000D_
        "Statistics": {_x000D_
          "CreationDate": "2025-05-15T15:27:52.9219964+02:00",_x000D_
          "LastRefreshDate": "2025-04-10T16:27:11.4746139+02:00",_x000D_
          "TotalRefreshCount": 13,_x000D_
          "CustomInfo": {}_x000D_
        }_x000D_
      },_x000D_
      "3287": {_x000D_
        "$type": "Inside.Core.Formula.Definition.DefinitionAC, Inside.Core.Formula",_x000D_
        "ID": 3287,_x000D_
        "Results": [_x000D_
          [_x000D_
            "BI-CN335"_x000D_
          ]_x000D_
        ],_x000D_
        "Statistics": {_x000D_
          "CreationDate": "2025-05-15T15:27:52.9219964+02:00",_x000D_
          "LastRefreshDate": "2025-04-10T16:27:11.4766115+02:00",_x000D_
          "TotalRefreshCount": 13,_x000D_
          "CustomInfo": {}_x000D_
        }_x000D_
      },_x000D_
      "3288": {_x000D_
        "$type": "Inside.Core.Formula.Definition.DefinitionAC, Inside.Core.Formula",_x000D_
        "ID": 3288,_x000D_
        "Results": [_x000D_
          [_x000D_
            "BI-RP314"_x000D_
          ]_x000D_
        ],_x000D_
        "Statistics": {_x000D_
          "CreationDate": "2025-05-15T15:27:52.9219964+02:00",_x000D_
          "LastRefreshDate": "2025-04-10T16:27:11.4775817+02:00",_x000D_
          "TotalRefreshCount": 13,_x000D_
          "CustomInfo": {}_x000D_
        }_x000D_
      },_x000D_
      "3289": {_x000D_
        "$type": "Inside.Core.Formula.Definition.DefinitionAC, Inside.Core.Formula",_x000D_
        "ID": 3289,_x000D_
        "Results": [_x000D_
          [_x000D_
            "GSH-GA2100-1A1ER"_x000D_
          ]_x000D_
        ],_x000D_
        "Statistics": {_x000D_
          "CreationDate": "2025-05-15T15:27:52.9219964+02:00",_x000D_
          "LastRefreshDate": "2025-04-10T16:27:11.4795808+02:00",_x000D_
          "TotalRefreshCount": 13,_x000D_
          "CustomInfo": {}_x000D_
        }_x000D_
      },_x000D_
      "3290": {_x000D_
        "$type": "Inside.Core.Formula.Definition.DefinitionAC, Inside.Core.Formula",_x000D_
        "ID": 3290,_x000D_
        "Results": [_x000D_
          [_x000D_
            "HX-041-N35"_x000D_
          ]_x000D_
        ],_x000D_
        "Statistics": {_x000D_
          "CreationDate": "2025-05-15T15:27:52.9219964+02:00",_x000D_
          "LastRefreshDate": "2025-04-10T16:27:10.3191755+02:00",_x000D_
          "TotalRefreshCount": 14,_x000D_
          "CustomInfo": {}_x000D_
        }_x000D_
      },_x000D_
      "3291": {_x000D_
        "$type": "Inside.Core.Formula.Definition.DefinitionAC, Inside.Core.Formula",_x000D_
        "ID": 3291,_x000D_
        "Results": [_x000D_
          [_x000D_
            "HX-BROSSES"_x000D_
          ]_x000D_
        ],_x000D_
        "Statistics": {_x000D_
          "CreationDate": "2025-05-15T15:27:52.9219964+02:00",_x000D_
          "LastRefreshDate": "2025-04-10T16:27:10.6698453+02:00",_x000D_
          "TotalRefreshCount": 13,_x000D_
          "CustomInfo": {}_x000D_
        }_x000D_
      },_x000D_
      "3292": {_x000D_
        "$type": "Inside.Core.Formula.Definition.DefinitionAC, Inside.Core.Formula",_x000D_
        "ID": 3292,_x000D_
        "Results": [_x000D_
          [_x000D_
            "MAG-18-38"_x000D_
          ]_x000D_
        ],_x000D_
        "Statistics": {_x000D_
          "CreationDate": "2025-05-15T15:27:52.9219964+02:00",_x000D_
          "LastRefreshDate": "2025-04-10T16:27:10.6748763+02:00",_x000D_
          "TotalRefreshCount": 15,_x000D_
          "CustomInfo": {}_x000D_
        }_x000D_
      },_x000D_
      "3293": {_x000D_
        "$type": "Inside.Core.Formula.Definition.DefinitionAC, Inside.Core.Formula",_x000D_
        "ID": 3293,_x000D_
        "Results": [_x000D_
          [_x000D_
            "MCXMFC-XL"_x000D_
          ]_x000D_
        ],_x000D_
        "Statistics": {_x000D_
          "CreationDate": "2025-05-15T15:27:52.9219964+02:00",_x000D_
          "LastRefreshDate": "2025-04-10T16:27:10.6788766+02:00",_x000D_
          "TotalRefreshCount": 15,_x000D_
          "CustomInfo": {}_x000D_
        }_x000D_
      },_x000D_
      "3294": {_x000D_
        "$type": "Inside.Core.Formula.Definition.DefinitionAC, Inside.Core.Formula",_x000D_
        "ID": 3294,_x000D_
        "Results": [_x000D_
          [_x000D_
            "MCXTSN-S"_x000D_
          ]_x000D_
        ],_x000D_
        "Statistics": {_x000D_
          "CreationDate": "2025-05-15T15:27:52.9219964+02:00",_x000D_
          "LastRefreshDate": "2025-04-10T16:27:10.6828794+02:00",_x000D_
          "TotalRefreshCount": 14,_x000D_
          "CustomInfo": {}_x000D_
        }_x000D_
      },_x000D_
      "3295": {_x000D_
        "$type": "Inside.Core.Formula.Definition.DefinitionAC, Inside.Core.Formula",_x000D_
        "ID": 3295,_x000D_
        "Results": [_x000D_
          [_x000D_
            "NEX-MT20"_x000D_
          ]_x000D_
        ],_x000D_
        "Statistics": {_x000D_
          "CreationDate": "2025-05-15T15:27:52.9219964+02:00",_x000D_
          "LastRefreshDate": "2025-04-10T16:27:10.6949552+02:00",_x000D_
          "TotalRefreshCount": 13,_x000D_
          "CustomInfo": {}_x000D_
        }_x000D_
      },_x000D_
      "3296": {_x000D_
        "$type": "Inside.Core.Formula.Definition.DefinitionAC, Inside.Core.Formula",_x000D_
        "ID": 3296,_x000D_
        "Results": [_x000D_
          [_x000D_
            "NEX-UT10C"_x000D_
          ]_x000D_
        ],_x000D_
        "Statistics": {_x000D_
          "CreationDate": "2025-05-15T15:27:52.9219964+02:00",_x000D_
          "LastRefreshDate": "2025-04-10T16:27:10.6989563+02:00",_x000D_
          "TotalRefreshCount": 13,_x000D_
          "CustomInfo": {}_x000D_
        }_x000D_
      },_x000D_
      "3297": {_x000D_
        "$type": "Inside.Core.Formula.Definition.DefinitionAC, Inside.Core.Formula",_x000D_
        "ID": 3297,_x000D_
        "Results": [_x000D_
          [_x000D_
            "SWY-10161N"_x000D_
          ]_x000D_
        ],_x000D_
        "Statistics": {_x000D_
          "CreationDate": "2025-05-15T15:27:52.9219964+02:00",_x000D_
          "LastRefreshDate": "2025-04-10T16:27:10.7039582+02:00",_x000D_
          "TotalRefreshCount": 13,_x000D_
          "CustomInfo": {}_x000D_
        }_x000D_
      },_x000D_
      "3298": {_x000D_
        "$type": "Inside.Core.Formula.Definition.DefinitionAC, Inside.Core.Formula",_x000D_
        "ID": 3298,_x000D_
        "Results": [_x000D_
          [_x000D_
            "SWY_40414LC"_x000D_
          ]_x000D_
        ],_x000D_
        "Statistics": {_x000D_
          "CreationDate": "2025-05-15T15:27:52.9219964+02:00",_x000D_
          "LastRefreshDate": "2025-04-10T16:27:10.7263291+02:00",_x000D_
          "TotalRefreshCount": 13,_x000D_
          "CustomInfo": {}_x000D_
        }_x000D_
      },_x000D_
      "3299": {_x000D_
        "$type": "Inside.Core.Formula.Definition.DefinitionAC, Inside.Core.Formula",_x000D_
        "ID": 3299,_x000D_
        "Results": [_x000D_
          [_x000D_
            "TBO-0064"_x000D_
          ]_x000D_
        ],_x000D_
        "Statistics": {_x000D_
          "CreationDate": "2025-05-15T15:27:52.9219964+02:00",_x000D_
          "LastRefreshDate": "2025-04-10T16:27:10.7312971+02:00",_x000D_
          "TotalRefreshCount": 13,_x000D_
          "CustomInfo": {}_x000D_
        }_x000D_
      },_x000D_
      "3300": {_x000D_
        "$type": "Inside.Core.Formula.Definition.DefinitionAC, Inside.Core.Formula",_x000D_
        "ID": 3300,_x000D_
        "Results": [_x000D_
          [_x000D_
            "UC102K-36"_x000D_
          ]_x000D_
        ],_x000D_
        "Statistics": {_x000D_
          "CreationDate": "2025-05-15T15:27:52.9219964+02:00",_x000D_
          "LastRefreshDate": "2025-04-10T16:27:10.7353298+02:00",_x000D_
          "TotalRefreshCount": 13,_x000D_
          "CustomInfo": {}_x000D_
        }_x000D_
      },_x000D_
      "3301": {_x000D_
        "$type": "Inside.Core.Formula.Definition.DefinitionAC, Inside.Core.Formula",_x000D_
        "ID": 3301,_x000D_
        "Results": [_x000D_
          [_x000D_
            "UC350K-XL"_x000D_
          ]_x000D_
        ],_x000D_
        "Statistics": {_x000D_
          "CreationDate": "2025-05-15T15:27:52.9219964+02:00",_x000D_
          "LastRefreshDate": "2025-04-10T16:27:10.7413288+02:00",_x000D_
          "TotalRefreshCount": 13,_x000D_
          "CustomInfo": {}_x000D_
        }_x000D_
      },_x000D_
      "3302": {_x000D_
        "$type": "Inside.Core.Formula.Definition.DefinitionAC, Inside.Core.Formula",_x000D_
        "ID": 3302,_x000D_
        "Results": [_x000D_
          [_x000D_
            "519X"_x000D_
          ]_x000D_
        ],_x000D_
        "Statistics": {_x000D_
          "CreationDate": "2025-05-15T15:27:52.9219964+02:00",_x000D_
          "LastRefreshDate": "2025-04-10T16:27:11.510012+02:00",_x000D_
          "TotalRefreshCount": 13,_x000D_
          "CustomInfo": {}_x000D_
        }_x000D_
      },_x000D_
      "3303": {_x000D_
        "$type": "Inside.Core.Formula.Definition.DefinitionAC, Inside.Core.Formula",_x000D_
        "ID": 3303,_x000D_
        "Results": [_x000D_
          [_x000D_
            "6552NF-38"_x000D_
          ]_x000D_
        ],_x000D_
        "Statistics": {_x000D_
          "CreationDate": "2025-05-15T15:27:52.9219964+02:00",_x000D_
          "LastRefreshDate": "2025-04-10T16:27:11.511013+02:00",_x000D_
          "TotalRefreshCount": 13,_x000D_
          "CustomInfo": {}_x000D_
        }_x000D_
      },_x000D_
      "3304": {_x000D_
        "$type": "Inside.Core.Formula.Definition.DefinitionAC, Inside.Core.Formula",_x000D_
        "ID": 3304,_x000D_
        "Results": [_x000D_
          [_x000D_
            "9801"_x000D_
          ]_x000D_
        ],_x000D_
        "Statistics": {_x000D_
          "CreationDate": "2025-05-15T15:27:52.9219964+02:00",_x000D_
          "LastRefreshDate": "2025-04-10T16:27:11.5120153+02:00",_x000D_
          "TotalRefreshCount": 13,_x000D_
          "CustomInfo": {}_x000D_
        }_x000D_
      },_x000D_
      "3305": {_x000D_
        "$type": "Inside.Core.Formula.Definition.DefinitionAC, Inside.Core.Formula",_x000D_
        "ID": 3305,_x000D_
        "Results": [_x000D_
          [_x000D_
            "990400"_x000D_
          ]_x000D_
        ],_x000D_
        "Statistics": {_x000D_
          "CreationDate": "2025-05-15T15:27:52.9219964+02:00",_x000D_
          "LastRefreshDate": "2025-04-10T16:27:11.5140161+02:00",_x000D_
          "TotalRefreshCount": 13,_x000D_
          "CustomInfo": {}_x000D_
        }_x000D_
      },_x000D_
      "3306": {_x000D_
        "$type": "Inside.Core.Formula.Definition.DefinitionAC, Inside.Core.Formula",_x000D_
        "ID": 3306,_x000D_
        "Results": [_x000D_
          [_x000D_
            "GSH-GA110-1BER"_x000D_
          ]_x000D_
        ],_x000D_
        "Statistics": {_x000D_
          "CreationDate": "2025-05-15T15:27:52.9219964+02:00",_x000D_
          "LastRefreshDate": "2025-04-10T16:27:11.5160138+02:00",_x000D_
          "TotalRefreshCount": 13,_x000D_
          "CustomInfo": {}_x000D_
        }_x000D_
      },_x000D_
      "3307": {_x000D_
        "$type": "Inside.Core.Formula.Definition.DefinitionAC, Inside.Core.Formula",_x000D_
        "ID": 3307,_x000D_
        "Results": [_x000D_
          [_x000D_
            "NEX-K40"_x000D_
          ]_x000D_
        ],_x000D_
        "Statistics": {_x000D_
          "CreationDate": "2025-05-15T15:27:52.9219964+02:00",_x000D_
          "LastRefreshDate": "2025-04-10T16:27:10.3437272+02:00",_x000D_
          "TotalRefreshCount": 13,_x000D_
          "CustomInfo": {}_x000D_
        }_x000D_
      },_x000D_
      "3308": {_x000D_
        "$type": "Inside.Core.Formula.Definition.DefinitionAC, Inside.Core.Formula",_x000D_
        "ID": 3308,_x000D_
        "Results": [_x000D_
          [_x000D_
            "20240NSPB-M"_x000D_
          ]_x000D_
        ],_x000D_
        "Statistics": {_x000D_
          "CreationDate": "2025-05-15T15:27:52.9219964+02:00",_x000D_
          "LastRefreshDate": "2025-04-10T16:27:11.5366519+02:00",_x000D_
          "TotalRefreshCount": 13,_x000D_
          "CustomInfo": {}_x000D_
        }_x000D_
      },_x000D_
      "3309": {_x000D_
        "$type": "Inside.Core.Formula.Definition.DefinitionAC, Inside.Core.Formula",_x000D_
        "ID": 3309,_x000D_
        "Results": [_x000D_
          [_x000D_
            "400G-06"_x000D_
          ]_x000D_
        ],_x000D_
        "Statistics": {_x000D_
          "CreationDate": "2025-05-15T15:27:52.9219964+02:00",_x000D_
          "LastRefreshDate": "2025-04-10T16:27:11.5376522+02:00",_x000D_
          "TotalRefreshCount": 13,_x000D_
          "CustomInfo": {}_x000D_
        }_x000D_
      },_x000D_
      "3310": {_x000D_
        "$type": "Inside.Core.Formula.Definition.DefinitionAC, Inside.Core.Formula",_x000D_
        "ID": 3310,_x000D_
        "Results": [_x000D_
          [_x000D_
            "400GV-18"_x000D_
          ]_x000D_
        ],_x000D_
        "Statistics": {_x000D_
          "CreationDate": "2025-05-15T15:27:52.9219964+02:00",_x000D_
          "LastRefreshDate": "2025-04-10T16:27:11.5386513+02:00",_x000D_
          "TotalRefreshCount": 13,_x000D_
          "CustomInfo": {}_x000D_
        }_x000D_
      },_x000D_
      "3311": {_x000D_
        "$type": "Inside.Core.Formula.Definition.DefinitionAC, Inside.Core.Formula",_x000D_
        "ID": 3311,_x000D_
        "Results": [_x000D_
          [_x000D_
            "500-25"_x000D_
          ]_x000D_
        ],_x000D_
        "Statistics": {_x000D_
          "CreationDate": "2025-05-15T15:27:52.9219964+02:00",_x000D_
          "LastRefreshDate": "2025-04-10T16:27:11.5406517+02:00",_x000D_
          "TotalRefreshCount": 13,_x000D_
          "CustomInfo": {}_x000D_
        }_x000D_
      },_x000D_
      "3312": {_x000D_
        "$type": "Inside.Core.Formula.Definition.DefinitionAC, Inside.Core.Formula",_x000D_
        "ID": 3312,_x000D_
        "Results": [_x000D_
          [_x000D_
            "5561"_x000D_
          ]_x000D_
        ],_x000D_
        "Statistics": {_x000D_
          "CreationDate": "2025-05-15T15:27:52.9219964+02:00",_x000D_
          "LastRefreshDate": "2025-04-10T16:27:11.5416518+02:00",_x000D_
          "TotalRefreshCount": 13,_x000D_
          "CustomInfo": {}_x000D_
        }_x000D_
      },_x000D_
      "3313": {_x000D_
        "$type": "Inside.Core.Formula.Definition.DefinitionAC, Inside.Core.Formula",_x000D_
        "ID": 3313,_x000D_
        "Results": [_x000D_
          [_x000D_
            "6323PG"_x000D_
          ]_x000D_
        ],_x000D_
        "Statistics": {_x000D_
          "CreationDate": "2025-05-15T15:27:52.9219964+02:00",_x000D_
          "LastRefreshDate": "2025-04-10T16:27:11.5426531+02:00",_x000D_
          "TotalRefreshCount": 13,_x000D_
          "CustomInfo": {}_x000D_
        }_x000D_
      },_x000D_
      "3314": {_x000D_
        "$type": "Inside.Core.Formula.Definition.DefinitionAC, Inside.Core.Formula",_x000D_
        "ID": 3314,_x000D_
        "Results": [_x000D_
          [_x000D_
            "680N-M"_x000D_
          ]_x000D_
        ],_x000D_
        "Statistics": {_x000D_
          "CreationDate": "2025-05-15T15:27:52.9219964+02:00",_x000D_
          "LastRefreshDate": "2025-04-10T16:27:11.5436531+02:00",_x000D_
          "TotalRefreshCount": 13,_x000D_
          "CustomInfo": {}_x000D_
        }_x000D_
      },_x000D_
      "3315": {_x000D_
        "$type": "Inside.Core.Formula.Definition.DefinitionAC, Inside.Core.Formula",_x000D_
        "ID": 3315,_x000D_
        "Results": [_x000D_
          [_x000D_
            "880SWG17D"_x000D_
          ]_x000D_
        ],_x000D_
        "Statistics": {_x000D_
          "CreationDate": "2025-05-15T15:27:52.9219964+02:00",_x000D_
          "LastRefreshDate": "2025-04-10T16:27:11.5446533+02:00",_x000D_
          "TotalRefreshCount": 14,_x000D_
          "CustomInfo": {}_x000D_
        }_x000D_
      },_x000D_
      "3316": {_x000D_
        "$type": "Inside.Core.Form</t>
  </si>
  <si>
    <t xml:space="preserve">ula.Definition.DefinitionAC, Inside.Core.Formula",_x000D_
        "ID": 3316,_x000D_
        "Results": [_x000D_
          [_x000D_
            "9307-T1"_x000D_
          ]_x000D_
        ],_x000D_
        "Statistics": {_x000D_
          "CreationDate": "2025-05-15T15:27:52.9219964+02:00",_x000D_
          "LastRefreshDate": "2025-04-10T16:27:11.5466516+02:00",_x000D_
          "TotalRefreshCount": 14,_x000D_
          "CustomInfo": {}_x000D_
        }_x000D_
      },_x000D_
      "3317": {_x000D_
        "$type": "Inside.Core.Formula.Definition.DefinitionAC, Inside.Core.Formula",_x000D_
        "ID": 3317,_x000D_
        "Results": [_x000D_
          [_x000D_
            "9416G"_x000D_
          ]_x000D_
        ],_x000D_
        "Statistics": {_x000D_
          "CreationDate": "2025-05-15T15:27:52.9219964+02:00",_x000D_
          "LastRefreshDate": "2025-04-10T16:27:11.5506849+02:00",_x000D_
          "TotalRefreshCount": 13,_x000D_
          "CustomInfo": {}_x000D_
        }_x000D_
      },_x000D_
      "3318": {_x000D_
        "$type": "Inside.Core.Formula.Definition.DefinitionAC, Inside.Core.Formula",_x000D_
        "ID": 3318,_x000D_
        "Results": [_x000D_
          [_x000D_
            "95903PB"_x000D_
          ]_x000D_
        ],_x000D_
        "Statistics": {_x000D_
          "CreationDate": "2025-05-15T15:27:52.9219964+02:00",_x000D_
          "LastRefreshDate": "2025-04-10T16:27:11.5516536+02:00",_x000D_
          "TotalRefreshCount": 13,_x000D_
          "CustomInfo": {}_x000D_
        }_x000D_
      },_x000D_
      "3319": {_x000D_
        "$type": "Inside.Core.Formula.Definition.DefinitionAC, Inside.Core.Formula",_x000D_
        "ID": 3319,_x000D_
        "Results": [_x000D_
          [_x000D_
            "9654"_x000D_
          ]_x000D_
        ],_x000D_
        "Statistics": {_x000D_
          "CreationDate": "2025-05-15T15:27:52.9219964+02:00",_x000D_
          "LastRefreshDate": "2025-04-10T16:27:11.5536845+02:00",_x000D_
          "TotalRefreshCount": 13,_x000D_
          "CustomInfo": {}_x000D_
        }_x000D_
      },_x000D_
      "3320": {_x000D_
        "$type": "Inside.Core.Formula.Definition.DefinitionAC, Inside.Core.Formula",_x000D_
        "ID": 3320,_x000D_
        "Results": [_x000D_
          [_x000D_
            "9815"_x000D_
          ]_x000D_
        ],_x000D_
        "Statistics": {_x000D_
          "CreationDate": "2025-05-15T15:27:52.9219964+02:00",_x000D_
          "LastRefreshDate": "2025-04-10T16:27:11.5546883+02:00",_x000D_
          "TotalRefreshCount": 13,_x000D_
          "CustomInfo": {}_x000D_
        }_x000D_
      },_x000D_
      "3321": {_x000D_
        "$type": "Inside.Core.Formula.Definition.DefinitionAC, Inside.Core.Formula",_x000D_
        "ID": 3321,_x000D_
        "Results": [_x000D_
          [_x000D_
            "990240"_x000D_
          ]_x000D_
        ],_x000D_
        "Statistics": {_x000D_
          "CreationDate": "2025-05-15T15:27:52.9219964+02:00",_x000D_
          "LastRefreshDate": "2025-04-10T16:27:11.5566556+02:00",_x000D_
          "TotalRefreshCount": 13,_x000D_
          "CustomInfo": {}_x000D_
        }_x000D_
      },_x000D_
      "3322": {_x000D_
        "$type": "Inside.Core.Formula.Definition.DefinitionAC, Inside.Core.Formula",_x000D_
        "ID": 3322,_x000D_
        "Results": [_x000D_
          [_x000D_
            "ALB-11150C"_x000D_
          ]_x000D_
        ],_x000D_
        "Statistics": {_x000D_
          "CreationDate": "2025-05-15T15:27:52.9219964+02:00",_x000D_
          "LastRefreshDate": "2025-04-10T16:27:11.5576845+02:00",_x000D_
          "TotalRefreshCount": 13,_x000D_
          "CustomInfo": {}_x000D_
        }_x000D_
      },_x000D_
      "3323": {_x000D_
        "$type": "Inside.Core.Formula.Definition.DefinitionAC, Inside.Core.Formula",_x000D_
        "ID": 3323,_x000D_
        "Results": [_x000D_
          [_x000D_
            "ALB-32704NO"_x000D_
          ]_x000D_
        ],_x000D_
        "Statistics": {_x000D_
          "CreationDate": "2025-05-15T15:27:52.9219964+02:00",_x000D_
          "LastRefreshDate": "2025-04-10T16:27:11.5636857+02:00",_x000D_
          "TotalRefreshCount": 13,_x000D_
          "CustomInfo": {}_x000D_
        }_x000D_
      },_x000D_
      "3324": {_x000D_
        "$type": "Inside.Core.Formula.Definition.DefinitionAC, Inside.Core.Formula",_x000D_
        "ID": 3324,_x000D_
        "Results": [_x000D_
          [_x000D_
            "BI-CL1480BBX"_x000D_
          ]_x000D_
        ],_x000D_
        "Statistics": {_x000D_
          "CreationDate": "2025-05-15T15:27:52.9219964+02:00",_x000D_
          "LastRefreshDate": "2025-04-10T16:27:11.5656879+02:00",_x000D_
          "TotalRefreshCount": 13,_x000D_
          "CustomInfo": {}_x000D_
        }_x000D_
      },_x000D_
      "3325": {_x000D_
        "$type": "Inside.Core.Formula.Definition.DefinitionAC, Inside.Core.Formula",_x000D_
        "ID": 3325,_x000D_
        "Results": [_x000D_
          [_x000D_
            "BI-CR219"_x000D_
          ]_x000D_
        ],_x000D_
        "Statistics": {_x000D_
          "CreationDate": "2025-05-15T15:27:52.9219964+02:00",_x000D_
          "LastRefreshDate": "2025-04-10T16:27:11.5676532+02:00",_x000D_
          "TotalRefreshCount": 13,_x000D_
          "CustomInfo": {}_x000D_
        }_x000D_
      },_x000D_
      "3326": {_x000D_
        "$type": "Inside.Core.Formula.Definition.DefinitionAC, Inside.Core.Formula",_x000D_
        "ID": 3326,_x000D_
        "Results": [_x000D_
          [_x000D_
            "CAS-WS-1500H-3BC"_x000D_
          ]_x000D_
        ],_x000D_
        "Statistics": {_x000D_
          "CreationDate": "2025-05-15T15:27:52.9219964+02:00",_x000D_
          "LastRefreshDate": "2025-04-10T16:27:11.5686845+02:00",_x000D_
          "TotalRefreshCount": 13,_x000D_
          "CustomInfo": {}_x000D_
        }_x000D_
      },_x000D_
      "3327": {_x000D_
        "$type": "Inside.Core.Formula.Definition.DefinitionAC, Inside.Core.Formula",_x000D_
        "ID": 3327,_x000D_
        "Results": [_x000D_
          [_x000D_
            "GSH-GBA900UU-5AER"_x000D_
          ]_x000D_
        ],_x000D_
        "Statistics": {_x000D_
          "CreationDate": "2025-05-15T15:27:52.9219964+02:00",_x000D_
          "LastRefreshDate": "2025-04-10T16:27:11.5706545+02:00",_x000D_
          "TotalRefreshCount": 13,_x000D_
          "CustomInfo": {}_x000D_
        }_x000D_
      },_x000D_
      "3328": {_x000D_
        "$type": "Inside.Core.Formula.Definition.DefinitionAC, Inside.Core.Formula",_x000D_
        "ID": 3328,_x000D_
        "Results": [_x000D_
          [_x000D_
            "HX-203110-N38"_x000D_
          ]_x000D_
        ],_x000D_
        "Statistics": {_x000D_
          "CreationDate": "2025-05-15T15:27:52.9219964+02:00",_x000D_
          "LastRefreshDate": "2025-04-10T16:27:11.6867779+02:00",_x000D_
          "TotalRefreshCount": 14,_x000D_
          "CustomInfo": {}_x000D_
        }_x000D_
      },_x000D_
      "3329": {_x000D_
        "$type": "Inside.Core.Formula.Definition.DefinitionAC, Inside.Core.Formula",_x000D_
        "ID": 3329,_x000D_
        "Results": [_x000D_
          [_x000D_
            "MAG-06-39"_x000D_
          ]_x000D_
        ],_x000D_
        "Statistics": {_x000D_
          "CreationDate": "2025-05-15T15:27:52.9219964+02:00",_x000D_
          "LastRefreshDate": "2025-04-10T16:27:10.3247277+02:00",_x000D_
          "TotalRefreshCount": 13,_x000D_
          "CustomInfo": {}_x000D_
        }_x000D_
      },_x000D_
      "3330": {_x000D_
        "$type": "Inside.Core.Formula.Definition.DefinitionAC, Inside.Core.Formula",_x000D_
        "ID": 3330,_x000D_
        "Results": [_x000D_
          [_x000D_
            "MAG-24-45"_x000D_
          ]_x000D_
        ],_x000D_
        "Statistics": {_x000D_
          "CreationDate": "2025-05-15T15:27:52.9219964+02:00",_x000D_
          "LastRefreshDate": "2025-04-10T16:27:10.3296957+02:00",_x000D_
          "TotalRefreshCount": 14,_x000D_
          "CustomInfo": {}_x000D_
        }_x000D_
      },_x000D_
      "3331": {_x000D_
        "$type": "Inside.Core.Formula.Definition.DefinitionAC, Inside.Core.Formula",_x000D_
        "ID": 3331,_x000D_
        "Results": [_x000D_
          [_x000D_
            "MCXMGV-S"_x000D_
          ]_x000D_
        ],_x000D_
        "Statistics": {_x000D_
          "CreationDate": "2025-05-15T15:27:52.9219964+02:00",_x000D_
          "LastRefreshDate": "2025-04-10T16:27:10.3346944+02:00",_x000D_
          "TotalRefreshCount": 15,_x000D_
          "CustomInfo": {}_x000D_
        }_x000D_
      },_x000D_
      "3332": {_x000D_
        "$type": "Inside.Core.Formula.Definition.DefinitionAC, Inside.Core.Formula",_x000D_
        "ID": 3332,_x000D_
        "Results": [_x000D_
          [_x000D_
            "NEX-BW20025"_x000D_
          ]_x000D_
        ],_x000D_
        "Statistics": {_x000D_
          "CreationDate": "2025-05-15T15:27:52.9219964+02:00",_x000D_
          "LastRefreshDate": "2025-04-10T16:27:10.3406966+02:00",_x000D_
          "TotalRefreshCount": 13,_x000D_
          "CustomInfo": {}_x000D_
        }_x000D_
      },_x000D_
      "3333": {_x000D_
        "$type": "Inside.Core.Formula.Definition.DefinitionAC, Inside.Core.Formula",_x000D_
        "ID": 3333,_x000D_
        "Results": [_x000D_
          [_x000D_
            "NEX-P81"_x000D_
          ]_x000D_
        ],_x000D_
        "Statistics": {_x000D_
          "CreationDate": "2025-05-15T15:27:52.9219964+02:00",_x000D_
          "LastRefreshDate": "2025-04-10T16:27:10.3456964+02:00",_x000D_
          "TotalRefreshCount": 13,_x000D_
          "CustomInfo": {}_x000D_
        }_x000D_
      },_x000D_
      "3334": {_x000D_
        "$type": "Inside.Core.Formula.Definition.DefinitionAC, Inside.Core.Formula",_x000D_
        "ID": 3334,_x000D_
        "Results": [_x000D_
          [_x000D_
            "NEX-V51"_x000D_
          ]_x000D_
        ],_x000D_
        "Statistics": {_x000D_
          "CreationDate": "2025-05-15T15:27:52.9219964+02:00",_x000D_
          "LastRefreshDate": "2025-04-10T16:27:10.3507284+02:00",_x000D_
          "TotalRefreshCount": 13,_x000D_
          "CustomInfo": {}_x000D_
        }_x000D_
      },_x000D_
      "3335": {_x000D_
        "$type": "Inside.Core.Formula.Definition.DefinitionAC, Inside.Core.Formula",_x000D_
        "ID": 3335,_x000D_
        "Results": [_x000D_
          [_x000D_
            "SWY-40233V"_x000D_
          ]_x000D_
        ],_x000D_
        "Statistics": {_x000D_
          "CreationDate": "2025-05-15T15:27:52.9219964+02:00",_x000D_
          "LastRefreshDate": "2025-04-10T16:27:10.3557268+02:00",_x000D_
          "TotalRefreshCount": 13,_x000D_
          "CustomInfo": {}_x000D_
        }_x000D_
      },_x000D_
      "3336": {_x000D_
        "$type": "Inside.Core.Formula.Definition.DefinitionAC, Inside.Core.Formula",_x000D_
        "ID": 3336,_x000D_
        "Results": [_x000D_
          [_x000D_
            "SWY_40441N"_x000D_
          ]_x000D_
        ],_x000D_
        "Statistics": {_x000D_
          "CreationDate": "2025-05-15T15:27:52.9219964+02:00",_x000D_
          "LastRefreshDate": "2025-04-10T16:27:10.3806933+02:00",_x000D_
          "TotalRefreshCount": 13,_x000D_
          "CustomInfo": {}_x000D_
        }_x000D_
      },_x000D_
      "3337": {_x000D_
        "$type": "Inside.Core.Formula.Definition.DefinitionAC, Inside.Core.Formula",_x000D_
        "ID": 3337,_x000D_
        "Results": [_x000D_
          [_x000D_
            "TBO-0111"_x000D_
          ]_x000D_
        ],_x000D_
        "Statistics": {_x000D_
          "CreationDate": "2025-05-15T15:27:52.9219964+02:00",_x000D_
          "LastRefreshDate": "2025-04-10T16:27:10.3948994+02:00",_x000D_
          "TotalRefreshCount": 13,_x000D_
          "CustomInfo": {}_x000D_
        }_x000D_
      },_x000D_
      "3338": {_x000D_
        "$type": "Inside.Core.Formula.Definition.DefinitionAC, Inside.Core.Formula",_x000D_
        "ID": 3338,_x000D_
        "Results": [_x000D_
          [_x000D_
            "UC180G-S"_x000D_
          ]_x000D_
        ],_x000D_
        "Statistics": {_x000D_
          "CreationDate": "2025-05-15T15:27:52.9219964+02:00",_x000D_
          "LastRefreshDate": "2025-04-10T16:27:10.3988984+02:00",_x000D_
          "TotalRefreshCount": 14,_x000D_
          "CustomInfo": {}_x000D_
        }_x000D_
      },_x000D_
      "3339": {_x000D_
        "$type": "Inside.Core.Formula.Definition.DefinitionAC, Inside.Core.Formula",_x000D_
        "ID": 3339,_x000D_
        "Results": [_x000D_
          [_x000D_
            "UC380N-XL"_x000D_
          ]_x000D_
        ],_x000D_
        "Statistics": {_x000D_
          "CreationDate": "2025-05-15T15:27:52.9219964+02:00",_x000D_
          "LastRefreshDate": "2025-04-10T16:27:10.4069061+02:00",_x000D_
          "TotalRefreshCount": 13,_x000D_
          "CustomInfo": {}_x000D_
        }_x000D_
      },_x000D_
      "3340": {_x000D_
        "$type": "Inside.Core.Formula.Definition.DefinitionAC, Inside.Core.Formula",_x000D_
        "ID": 3340,_x000D_
        "Results": [_x000D_
          [_x000D_
            "4850XXXL"_x000D_
          ]_x000D_
        ],_x000D_
        "Statistics": {_x000D_
          "CreationDate": "2025-05-15T15:27:52.9219964+02:00",_x000D_
          "LastRefreshDate": "2025-04-10T16:27:11.6101522+02:00",_x000D_
          "TotalRefreshCount": 14,_x000D_
          "CustomInfo": {}_x000D_
        }_x000D_
      },_x000D_
      "3341": {_x000D_
        "$type": "Inside.Core.Formula.Definition.DefinitionAC, Inside.Core.Formula",_x000D_
        "ID": 3341,_x000D_
        "Results": [_x000D_
          [_x000D_
            "92403"_x000D_
          ]_x000D_
        ],_x000D_
        "Statistics": {_x000D_
          "CreationDate": "2025-05-15T15:27:52.9219964+02:00",_x000D_
          "LastRefreshDate": "2025-04-10T16:27:11.6121526+02:00",_x000D_
          "TotalRefreshCount": 13,_x000D_
          "CustomInfo": {}_x000D_
        }_x000D_
      },_x000D_
      "3342": {_x000D_
        "$type": "Inside.Core.Formula.Definition.DefinitionAC, Inside.Core.Formula",_x000D_
        "ID": 3342,_x000D_
        "Results": [_x000D_
          [_x000D_
            "96320"_x000D_
          ]_x000D_
        ],_x000D_
        "Statistics": {_x000D_
          "CreationDate": "2025-05-15T15:27:52.9219964+02:00",_x000D_
          "LastRefreshDate": "2025-04-10T16:27:11.6274875+02:00",_x000D_
          "TotalRefreshCount": 13,_x000D_
          "CustomInfo": {}_x000D_
        }_x000D_
      },_x000D_
      "3343": {_x000D_
        "$type": "Inside.Core.Formula.Definition.DefinitionAC, Inside.Core.Formula",_x000D_
        "ID": 3343,_x000D_
        "Results": [_x000D_
          [_x000D_
            "BI-CE571W"_x000D_
          ]_x000D_
        ],_x000D_
        "Statistics": {_x000D_
          "CreationDate": "2025-05-15T15:27:52.9219964+02:00",_x000D_
          "LastRefreshDate": "2025-04-10T16:27:11.6294866+02:00",_x000D_
          "TotalRefreshCount": 13,_x000D_
          "CustomInfo": {}_x000D_
        }_x000D_
      },_x000D_
      "3344": {_x000D_
        "$type": "Inside.Core.Formula.Definition.DefinitionAC, Inside.Core.Formula",_x000D_
        "ID": 3344,_x000D_
        "Results": [_x000D_
          [_x000D_
            "HX-014-M42.5"_x000D_
          ]_x000D_
        ],_x000D_
        "Statistics": {_x000D_
          "CreationDate": "2025-05-15T15:27:52.9219964+02:00",_x000D_
          "LastRefreshDate": "2025-04-10T16:27:11.4805812+02:00",_x000D_
          "TotalRefreshCount": 14,_x000D_
          "CustomInfo": {}_x000D_
        }_x000D_
      },_x000D_
      "3345": {_x000D_
        "$type": "Inside.Core.Formula.Definition.DefinitionAC, Inside.Core.Formula",_x000D_
        "ID": 3345,_x000D_
        "Results": [_x000D_
          [_x000D_
            "MCXHDGN-S"_x000D_
          ]_x000D_
        ],_x000D_
        "Statistics": {_x000D_
          "CreationDate": "2025-05-15T15:27:52.9219964+02:00",_x000D_
          "LastRefreshDate": "2025-04-10T16:27:10.333694+02:00",_x000D_
          "TotalRefreshCount": 14,_x000D_
          "CustomInfo": {}_x000D_
        }_x000D_
      },_x000D_
      "3346": {_x000D_
        "$type": "Inside.Core.Formula.Definition.DefinitionAC, Inside.Core.Formula",_x000D_
        "ID": 3346,_x000D_
        "Results": [_x000D_
          [_x000D_
            ""_x000D_
          ]_x000D_
        ],_x000D_
        "Statistics": {_x000D_
          "CreationDate": "2025-05-15T15:27:52.9219964+02:00",_x000D_
          "LastRefreshDate": "2025-04-10T16:27:10.3527273+02:00",_x000D_
          "TotalRefreshCount": 13,_x000D_
          "CustomInfo": {}_x000D_
        }_x000D_
      },_x000D_
      "3347": {_x000D_
        "$type": "Inside.Core.Formula.Definition.DefinitionAC, Inside.Core.Formula",_x000D_
        "ID": 3347,_x000D_
        "Results": [_x000D_
          [_x000D_
            "20301V"_x000D_
          ]_x000D_
        ],_x000D_
        "Statistics": {_x000D_
          "CreationDate": "2025-05-15T15:27:52.9219964+02:00",_x000D_
          "LastRefreshDate": "2025-04-10T16:27:11.6344867+02:00",_x000D_
          "TotalRefreshCount": 13,_x000D_
          "CustomInfo": {}_x000D_
        }_x000D_
      },_x000D_
      "3348": {_x000D_
        "$type": "Inside.Core.Formula.Definition.DefinitionAC, Inside.Core.Formula",_x000D_
        "ID": 3348,_x000D_
        "Results": [_x000D_
          [_x000D_
            "400G-12"_x000D_
          ]_x000D_
        ],_x000D_
        "Statistics": {_x000D_
          "CreationDate": "2025-05-15T15:27:52.9219964+02:00",_x000D_
          "LastRefreshDate": "2025-04-10T16:27:11.6354868+02:00",_x000D_
          "TotalRefreshCount": 13,_x000D_
          "CustomInfo": {}_x000D_
        }_x000D_
      },_x000D_
      "3349": {_x000D_
        "$type": "Inside.Core.Formula.Definition.DefinitionAC, Inside.Core.Formula",_x000D_
        "ID": 3349,_x000D_
        "Results": [_x000D_
          [_x000D_
            "4181"_x000D_
          ]_x000D_
        ],_x000D_
        "Statistics": {_x000D_
          "CreationDate": "2025-05-15T15:27:52.9219964+02:00",_x000D_
          "LastRefreshDate": "2025-04-10T16:27:11.6375178+02:00",_x000D_
          "TotalRefreshCount": 13,_x000D_
          "CustomInfo": {}_x000D_
        }_x000D_
      },_x000D_
      "3350": {_x000D_
        "$type": "Inside.Core.Formula.Definition.DefinitionAC, Inside.Core.Formula",_x000D_
        "ID": 3350,_x000D_
        "Results": [_x000D_
          [_x000D_
            "500-75"_x000D_
          ]_x000D_
        ],_x000D_
        "Statistics": {_x000D_
          "CreationDate": "2025-05-15T15:27:52.9219964+02:00",_x000D_
          "LastRefreshDate": "2025-04-10T16:27:11.6394863+02:00",_x000D_
          "TotalRefreshCount": 13,_x000D_
          "CustomInfo": {}_x000D_
        }_x000D_
      },_x000D_
      "3351": {_x000D_
        "$type": "Inside.Core.Formula.Definition.DefinitionAC, Inside.Core.Formula",_x000D_
        "ID": 3351,_x000D_
        "Results": [_x000D_
          [_x000D_
            "55675T10"_x000D_
          ]_x000D_
        ],_x000D_
        "Statistics": {_x000D_
          "CreationDate": "2025-05-15T15:27:52.9219964+02:00",_x000D_
          "LastRefreshDate": "2025-04-10T16:27:11.6404868+02:00",_x000D_
          "TotalRefreshCount": 14,_x000D_
          "CustomInfo": {}_x000D_
        }_x000D_
      },_x000D_
      "3352": {_x000D_
        "$type": "Inside.Core.Formula.Definition.DefinitionAC, Inside.Core.Formula",_x000D_
        "ID": 3352,_x000D_
        "Results": [_x000D_
          [_x000D_
            "6502N-XXL"_x000D_
          ]_x000D_
        ],_x000D_
        "Statistics": {_x000D_
          "CreationDate": "2025-05-15T15:27:52.9219964+02:00",_x000D_
          "LastRefreshDate": "2025-04-10T16:27:11.6424853+02:00",_x000D_
          "TotalRefreshCount": 13,_x000D_
          "CustomInfo": {}_x000D_
        }_x000D_
      },_x000D_
      "3353": {_x000D_
        "$type": "Inside.Core.Formula.Definition.DefinitionAC, Inside.Core.Formula",_x000D_
        "ID": 3353,_x000D_
        "Results": [_x000D_
          [_x000D_
            "680P-2XL"_x000D_
          ]_x000D_
        ],_x000D_
        "Statistics": {_x000D_
          "CreationDate": "2025-05-15T15:27:52.9219964+02:00",_x000D_
          "LastRefreshDate": "2025-04-10T16:27:11.6597793+02:00",_x000D_
          "TotalRefreshCount": 13,_x000D_
          "CustomInfo": {}_x000D_
        }_x000D_
      },_x000D_
      "3354": {_x000D_
        "$type": "Inside.Core.Formula.Definition.DefinitionAC, Inside.Core.Formula",_x000D_
        "ID": 3354,_x000D_
        "Results": [_x000D_
          [_x000D_
            "881CZ_P07D"_x000D_
          ]_x000D_
        ],_x000D_
        "Statistics": {_x000D_
          "CreationDate": "2025-05-15T15:27:52.9219964+02:00",_x000D_
          "LastRefreshDate": "2025-04-10T16:27:11.6637461+02:00",_x000D_
          "TotalRefreshCount": 14,_x000D_
          "CustomInfo": {}_x000D_
        }_x000D_
      },_x000D_
      "3355": {_x000D_
        "$type": "Inside.Core.Formula.Definition.DefinitionAC, Inside.Core.Formula",_x000D_
        "ID": 3355,_x000D_
        "Results": [_x000D_
          [_x000D_
            "93401"_x000D_
          ]_x000D_
        ],_x000D_
        "Statistics": {_x000D_
          "CreationDate": "2025-05-15T15:27:52.9219964+02:00",_x000D_
          "LastRefreshDate": "2025-04-10T16:27:11.664778+02:00",_x000D_
          "TotalRefreshCount": 13,_x000D_
          "CustomInfo": {}_x000D_
        }_x000D_
      },_x000D_
      "3356": {_x000D_
        "$type": "Inside.Core.Formula.Definition.DefinitionAC, Inside.Core.Formula",_x000D_
        "ID": 3356,_x000D_
        "Results": [_x000D_
          [_x000D_
            "9420"_x000D_
          ]_x000D_
        ],_x000D_
        "Statistics": {_x000D_
          "CreationDate": "2025-05-15T15:27:52.9219964+02:00",_x000D_
          "LastRefreshDate": "2025-04-10T16:27:11.666778+02:00",_x000D_
          "TotalRefreshCount": 14,_x000D_
          "CustomInfo": {}_x000D_
        }_x000D_
      },_x000D_
      "3357": {_x000D_
        "$type": "Inside.Core.Formula.Definition.DefinitionAC, Inside.Core.Formula",_x000D_
        "ID": 3357,_x000D_
        "Results": [_x000D_
          [_x000D_
            "95904PB"_x000D_
          ]_x000D_
        ],_x000D_
        "Statistics": {_x000D_
          "CreationDate": "2025-05-15T15:27:52.9219964+02:00",_x000D_
          "LastRefreshDate": "2025-04-10T16:27:11.6677774+02:00",_x000D_
          "TotalRefreshCount": 13,_x000D_
          "CustomInfo": {}_x000D_
        }_x000D_
      },_x000D_
      "3358": {_x000D_
        "$type": "Inside.Core.Formula.Definition.DefinitionAC, Inside.Core.Formula",_x000D_
        "ID": 3358,_x000D_
        "Results": [_x000D_
          [_x000D_
            "97005KT"_x000D_
          ]_x000D_
        ],_x000D_
        "Statistics": {_x000D_
          "CreationDate": "2025-05-15T15:27:52.9219964+02:00",_x000D_
          "LastRefreshDate": "2025-04-10T16:27:11.6697467+02:00",_x000D_
          "TotalRefreshCount": 13,_x000D_
          "CustomInfo": {}_x000D_
        }_x000D_
      },_x000D_
      "3359": {_x000D_
        "$type": "Inside.Core.Formula.Definition.DefinitionAC, Inside.Core.Formula",_x000D_
        "ID": 3359,_x000D_
        "Results": [_x000D_
          [_x000D_
            "98211"_x000D_
          ]_x000D_
        ],_x000D_
        "Statistics": {_x000D_
          "CreationDate": "2025-05-15T15:27:52.9219964+02:00",_x000D_
          "LastRefreshDate": "2025-04-10T16:27:11.6747837+02:00",_x000D_
          "TotalRefreshCount": 13,_x000D_
          "CustomInfo": {}_x000D_
        }_x000D_
      },_x000D_
      "3360": {_x000D_
        "$type": "Inside.Core.Formula.Definition.DefinitionAC, Inside.Core.Formula",_x000D_
        "ID": 3360,_x000D_
        "Results": [_x000D_
          [_x000D_
            "990270"_x000D_
          ]_x000D_
        ],_x000D_
        "Statistics": {_x000D_
          "CreationDate": "2025-05-15T15:27:52.9219964+02:00",_x000D_
          "LastRefreshDate": "2025-04-10T16:27:11.6767781+02:00",_x000D_
          "TotalRefreshCount": 13,_x000D_
          "CustomInfo": {}_x000D_
        }_x000D_
      },_x000D_
      "3361": {_x000D_
        "$type": "Inside.Core.Formula.Definition.DefinitionAC, Inside.Core.Formula",_x000D_
        "ID": 3361,_x000D_
        "Results": [_x000D_
          [_x000D_
            "ALB-18204CAM"_x000D_
          ]_x000D_
        ],_x000D_
        "Statistics": {_x000D_
          "CreationDate": "2025-05-15T15:27:52.9219964+02:00",_x000D_
          "LastRefreshDate": "2025-04-10T16:27:11.6787803+02:00",_x000D_
          "TotalRefreshCount": 13,_x000D_
          "CustomInfo": {}_x000D_
        }_x000D_
      },_x000D_
      "3362": {_x000D_
        "$type": "Inside.Core.Formula.Definition.DefinitionAC, Inside.Core.Formula",_x000D_
        "ID": 3362,_x000D_
        "Results": [_x000D_
          [_x000D_
            "ALB-33787N"_x000D_
          ]_x000D_
        ],_x000D_
        "Statistics": {_x000D_
          "CreationDate": "2025-05-15T15:27:52.9219964+02:00",_x000D_
          "LastRefreshDate": "2025-04-10T16:27:11.6797826+02:00",_x000D_
          "TotalRefreshCount": 13,_x000D_
          "CustomInfo": {}_x000D_
        }_x000D_
      },_x000D_
      "3363": {_x000D_
        "$type": "Inside.Core.Formula.Definition.DefinitionAC, Inside.Core.Formula",_x000D_
        "ID": 3363,_x000D_
        "Results": [_x000D_
          [_x000D_
            "BI-CL1480BX"_x000D_
          ]_x000D_
        ],_x000D_
        "Statistics": {_x000D_
          "CreationDate": "2025-05-15T15:27:52.9219964+02:00",_x000D_
          "LastRefreshDate": "2025-04-10T16:27:11.6817793+02:00",_x000D_
          "TotalRefreshCount": 13,_x000D_
          "CustomInfo": {}_x000D_
        }_x000D_
      },_x000D_
      "3364": {_x000D_
        "$type": "Inside.Core.Formula.Definition.DefinitionAC, Inside.Core.Formula",_x000D_
        "ID": 3364,_x000D_
        "Results": [_x000D_
          [_x000D_
            "BI-CS003M"_x000D_
          ]_x000D_
        ],_x000D_
        "Statistics": {_x000D_
          "CreationDate": "2025-05-15T15:27:52.9219964+02:00",_x000D_
          "LastRefreshDate": "2025-04-10T16:27:11.6827459+02:00",_x000D_
          "TotalRefreshCount": 13,_x000D_
          "CustomInfo": {}_x000D_
        }_x000D_
      },_x000D_
      "3365": {_x000D_
        "$type": "Inside.Core.Formula.Definition.DefinitionAC, Inside.Core.Formula",_x000D_
        "ID": 3365,_x000D_
        "Results": [_x000D_
          [_x000D_
            "CAS-WS-1500H-5BV"_x000D_
          ]_x000D_
        ],_x000D_
        "Statistics": {_x000D_
          "CreationDate": "2025-05-15T15:27:52.9219964+02:00",_x000D_
          "LastRefreshDate": "2025-04-10T16:27:11.6837769+02:00",_x000D_
          "TotalRefreshCount": 13,_x000D_
          "CustomInfo": {}_x000D_
        }_x000D_
      },_x000D_
      "3366": {_x000D_
        "$type": "Inside.Core.Formula.Definition.DefinitionAC, Inside.Core.Formula",_x000D_
        "ID": 3366,_x000D_
        "Results": [_x000D_
          [_x000D_
            "GSH-GBD800-1BER"_x000D_
          ]_x000D_
        ],_x000D_
        "Statistics": {_x000D_
          "CreationDate": "2025-05-15T15:27:52.9219964+02:00",_x000D_
          "LastRefreshDate": "2025-04-10T16:27:11.6857767+02:00",_x000D_
          "TotalRefreshCount": 13,_x000D_
          "CustomInfo": {}_x000D_
        }_x000D_
      },_x000D_
      "3367": {_x000D_
        "$type": "Inside.Core.Formula.Definition.DefinitionAC, Inside.Core.Formula",_x000D_
        "ID": 3367,_x000D_
        "Results": [_x000D_
          [_x000D_
            "HX-203301-N36"_x000D_
          ]_x000D_
        ],_x000D_
        "Statistics": {_x000D_
          "CreationDate": "2025-05-15T15:27:52.9219964+02:00",_x000D_
          "LastRefreshDate": "2025-04-10T16:27:10.3201755+02:00",_x000D_
          "TotalRefreshCount": 14,_x000D_
          "CustomInfo": {}_x000D_
        }_x000D_
      },_x000D_
      "3368": {_x000D_
        "$type": "Inside.Core.Formula.Definition.DefinitionAC, Inside.Core.Formula",_x000D_
        "ID": 3368,_x000D_
        "Results": [_x000D_
          [_x000D_
            "MAG-08-47"_x000D_
          ]_x000D_
        ],_x000D_
        "Statistics": {_x000D_
          "CreationDate": "2025-05-15T15:27:52.9219964+02:00",_x000D_
          "LastRefreshDate": "2025-04-10T16:27:10.6718447+02:00",_x000D_
          "TotalRefreshCount": 14,_x000D_
          "CustomInfo": {}_x000D_
        }_x000D_
      },_x000D_
      "3369": {_x000D_
        "$type": "Inside.Core.Formula.Definition.DefinitionAC, Inside.Core.Formula",_x000D_
        "ID": 3369,_x000D_
        "Results": [_x000D_
          [_x000D_
            "MAG-05-46"_x000D_
          ]_x000D_
        ],_x000D_
        "Statistics": {_x000D_
          "CreationDate": "2025-05-15T15:27:52.9219964+02:00",_x000D_
          "LastRefreshDate": "2025-04-10T16:27:10.6768761+02:00",_x000D_
          "TotalRefreshCount": 14,_x000D_
          "CustomInfo": {}_x000D_
        }_x000D_
      },_x000D_
      "3370": {_x000D_
        "$type": "Inside.Core.Formula.Definition.DefinitionAC, Inside.Core.Formula",_x000D_
        "ID": 3370,_x000D_
        "Results": [_x000D_
          [_x000D_
            "MCXMP3C-L"_x000D_
          ]_x000D_
        ],_x000D_
        "Statistics": {_x000D_
          "CreationDate": "2025-05-15T15:27:52.9219964+02:00",_x000D_
          "LastRefreshDate": "2025-04-10T16:27:10.6798769+02:00",_x000D_
          "TotalRefreshCount": 16,_x000D_
          "CustomInfo": {}_x000D_
        }_x000D_
      },_x000D_
      "3371": {_x000D_
        "$type": "Inside.Core.Formula.Definition.DefinitionAC, Inside.Core.Formula",_x000D_
        "ID": 3371,_x000D_
        "Results": [_x000D_
          [_x000D_
            "NEX-BW20045B"_x000D_
          ]_x000D_
        ],_x000D_
        "Statistics": {_x000D_
          "CreationDate": "2025-05-15T15:27:52.9219964+02:00",_x000D_
          "LastRefreshDate": "2025-04-10T16:27:10.6848761+02:00",_x000D_
          "TotalRefreshCount": 13,_x000D_
          "CustomInfo": {}_x000D_
        }_x000D_
      },_x000D_
      "3372": {_x000D_
        "$type": "Inside.Core.Formula.Definition.DefinitionAC, Inside.Core.Formula",_x000D_
        "ID": 3372,_x000D_
        "Results": [_x000D_
          [_x000D_
            "NEX-RSTAR"_x000D_
          ]_x000D_
        ],_x000D_
        "Statistics": {_x000D_
          "CreationDate": "2025-05-15T15:27:52.9219964+02:00",_x000D_
          "LastRefreshDate": "2025-04-10T16:27:10.6959241+02:00",_x000D_
          "TotalRefreshCount": 13,_x000D_
          "CustomInfo": {}_x000D_
        }_x000D_
      },_x000D_
      "3373": {_x000D_
        "$type": "Inside.Core.Formula.Definition.DefinitionAC, Inside.Core.Formula",_x000D_
        "ID": 3373,_x000D_
        "Results": [_x000D_
          [_x000D_
            "NEX-V55"_x000D_
          ]_x000D_
        ],_x000D_
        "Statistics": {_x000D_
          "CreationDate": "2025-05-15T15:27:52.9219964+02:00",_x000D_
          "LastRefreshDate": "2025-04-10T16:27:10.7009549+02:00",_x000D_
          "TotalRefreshCount": 13,_x000D_
          "CustomInfo": {}_x000D_
        }_x000D_
      },_x000D_
      "3374": {_x000D_
        "$type": "Inside.Core.Formula.Definition.DefinitionAC, Inside.Core.Formula",_x000D_
        "ID": 3374,_x000D_
        "Results": [_x000D_
          [_x000D_
            "SWY-40321LS"_x000D_
          ]_x000D_
        ],_x000D_
        "Statistics": {_x000D_
          "CreationDate": "2025-05-15T15:27:52.9219964+02:00",_x000D_
          "LastRefreshDate": "2025-04-10T16:27:10.704955+02:00",_x000D_
          "TotalRefreshCount": 13,_x000D_
          "CustomInfo": {}_x000D_
        }_x000D_
      },_x000D_
      "3375": {_x000D_
        "$type": "Inside.Core.Formula.Definition.DefinitionAC, Inside.Core.Formula",_x000D_
        "ID": 3375,_x000D_
        "Results": [_x000D_
          [_x000D_
            "TBO-0001"_x000D_
          ]_x000D_
        ],_x000D_
        "Statistics": {_x000D_
          "CreationDate": "2025-05-15T15:27:52.9219964+02:00",_x000D_
          "LastRefreshDate": "2025-04-10T16:27:10.7282984+02:00",_x000D_
          "TotalRefreshCount": 13,_x000D_
          "CustomInfo": {}_x000D_
        }_x000D_
      },_x000D_
      "3376": {_x000D_
        "$type": "Inside.Core.Formula.Definition.DefinitionAC, Inside.Core.Formula",_x000D_
        "ID": 3376,_x000D_
        "Results": [_x000D_
          [_x000D_
            "TBO-0117"_x000D_
          ]_x000D_
        ],_x000D_
        "Statistics": {_x000D_
          "CreationDate": "2025-05-15T15:27:52.9219964+02:00",_x000D_
          "LastRefreshDate": "2025-04-10T16:27:10.7333292+02:00",_x000D_
          "TotalRefreshCount": 13,_x000D_
          "CustomInfo": {}_x000D_
        }_x000D_
      },_x000D_
      "3377": {_x000D_
        "$type": "Inside.Core.Formula.Definition.DefinitionAC, Inside.Core.Formula",_x000D_
        "ID": 3377,_x000D_
        "Results": [_x000D_
          [_x000D_
            "UC180N-3XL"_x000D_
          ]_x000D_
        ],_x000D_
        "Statistics": {_x000D_
          "CreationDate": "2025-05-15T15:27:52.9219964+02:00",_x000D_
          "LastRefreshDate": "2025-04-10T16:27:10.7372973+02:00",_x000D_
          "TotalRefreshCount": 13,_x000D_
          "CustomInfo": {}_x000D_
        }_x000D_
      },_x000D_
      "3378": {_x000D_
        "$type": "Inside.Core.Formula.Definition.DefinitionAC, Inside.Core.Formula",_x000D_
        "ID": 3378,_x000D_
        "Results": [_x000D_
          [_x000D_
            "UC381K-XS"_x000D_
          ]_x000D_
        ],_x000D_
        "Statistics": {_x000D_
          "CreationDate": "2025-05-15T15:27:52.9219964+02:00",_x000D_
          "LastRefreshDate": "2025-04-10T16:27:10.7619526+02:00",_x000D_
          "TotalRefreshCount": 13,_x000D_
          "CustomInfo": {}_x000D_
        }_x000D_
      },_x000D_
      "3379": {_x000D_
        "$type": "Inside.Core.Formula.Definition.DefinitionAC, Inside.Core.Formula",_x000D_
        "ID": 3379,_x000D_
        "Results": [_x000D_
          [_x000D_
            "400GV-06"_x000D_
          ]_x000D_
        ],_x000D_
        "Statistics": {_x000D_
          "CreationDate": "2025-05-15T15:27:52.9219964+02:00",_x000D_
          "LastRefreshDate": "2025-04-10T16:27:11.7263984+02:00",_x000D_
          "TotalRefreshCount": 13,_x000D_
          "CustomInfo": {}_x000D_
        }_x000D_
      },_x000D_
      "3380": {_x000D_
        "$type": "Inside.Core.Formula.Definition.DefinitionAC, Inside.Core.Formula",_x000D_
        "ID": 3380,_x000D_
        "Results": [_x000D_
          [_x000D_
            "9407"_x000D_
          ]_x000D_
        ],_x000D_
        "Statistics": {_x000D_
          "CreationDate": "2025-05-15T15:27:52.9219964+02:00",_x000D_
          "LastRefreshDate": "2025-04-10T16:27:11.7273994+02:00",_x000D_
          "TotalRefreshCount": 13,_x000D_
          "CustomInfo": {}_x000D_
        }_x000D_
      },_x000D_
      "3381": {_x000D_
        "$type": "Inside.Core.Formula.Definition.DefinitionAC, Inside.Core.Formula",_x000D_
        "ID": 3381,_x000D_
        "Results": [_x000D_
          [_x000D_
            "9482"_x000D_
          ]_x000D_
        ],_x000D_
        "Statistics": {_x000D_
          "CreationDate": "2025-05-15T15:27:52.9219964+02:00",_x000D_
          "LastRefreshDate": "2025-04-10T16:27:11.7293987+02:00",_x000D_
          "TotalRefreshCount": 13,_x000D_
          "CustomInfo": {}_x000D_
        }_x000D_
      },_x000D_
      "3382": {_x000D_
        "$type": "Inside.Core.Formula.Definition.DefinitionAC, Inside.Core.Formula",_x000D_
        "ID": 3382,_x000D_
        "Results": [_x000D_
          [_x000D_
            "9860PSM-GM"_x000D_
          ]_x000D_
        ],_x000D_
        "Statistics": {_x000D_
          "CreationDate": "2025-05-15T15:27:52.9219964+02:00",_x000D_
          "LastRefreshDate": "2025-04-10T16:27:11.7303995+02:00",_x000D_
          "TotalRefreshCount": 13,_x000D_
          "CustomInfo": {}_x000D_
        }_x000D_
      },_x000D_
      "3383": {_x000D_
        "$type": "Inside.Core.Formula.Definition.DefinitionAC, Inside.Core.Formula",_x000D_
        "ID": 3383,_x000D_
        "Results": [_x000D_
          [_x000D_
            "BI-CN222"_x000D_
          ]_x000D_
        ],_x000D_
        "Statistics": {_x000D_
          "CreationDate": "2025-05-15T15:27:52.9219964+02:00",_x000D_
          "LastRefreshDate": "2025-04-10T16:27:11.7323983+02:00",_x000D_
          "TotalRefreshCount": 13,_x000D_
          "CustomInfo": {}_x000D_
        }_x000D_
      },_x000D_
      "3384": {_x000D_
        "$type": "Inside.Core.Formula.Definition.DefinitionAC, Inside.Core.Formula",_x000D_
        "ID": 3384,_x000D_
        "Results": [_x000D_
          [_x000D_
            "HX-620010-N40"_x000D_
          ]_x000D_
        ],_x000D_
        "Statistics": {_x000D_
          "CreationDate": "2025-05-15T15:27:52.9219964+02:00",_x000D_
          "LastRefreshDate": "2025-04-10T16:27:11.4815809+02:00",_x000D_
          "TotalRefreshCount": 14,_x000D_
          "CustomInfo": {}_x000D_
        }_x000D_
      },_x000D_
      "3385": {_x000D_
        "$type": "Inside.Core.Formula.Definition.DefinitionAC, Inside.Core.Formula",_x000D_
        "ID": 3385,_x000D_
        "Results": [_x000D_
          [_x000D_
            "MAG-16-41"_x000D_
          ]_x000D_
        ],_x000D_
        "Statistics": {_x000D_
          "CreationDate": "2025-05-15T15:27:52.9219964+02:00",_x000D_
          "LastRefreshDate": "2025-04-10T16:27:10.3277275+02:00",_x000D_
          "TotalRefreshCount": 14,_x000D_
          "CustomInfo": {}_x000D_
        }_x000D_
      },_x000D_
      "3386": {_x000D_
        "$type": "Inside.Core.Formula.Definition.DefinitionAC, Inside.Core.Formula",_x000D_
        "ID": 3386,_x000D_
        "Results": [_x000D_
          [_x000D_
            "NEX-UL12"_x000D_
          ]_x000D_
        ],_x000D_
        "Statistics": {_x000D_
          "CreationDate": "2025-05-15T15:27:52.9219964+02:00",_x000D_
          "LastRefreshDate": "2025-04-10T16:27:10.348731+02:00",_x000D_
          "TotalRefreshCount": 13,_x000D_
          "CustomInfo": {}_x000D_
        }_x000D_
      },_x000D_
      "3387": {_x000D_
        "$type": "Inside.Core.Formula.Definition.DefinitionAC, Inside.Core.Formula",_x000D_
        "ID": 3387,_x000D_
        "Results": [_x000D_
          [_x000D_
            "TBO-0063"_x000D_
          ]_x000D_
        ],_x000D_
        "Statistics": {_x000D_
          "CreationDate": "2025-05-15T15:27:52.9219964+02:00",_x000D_
          "LastRefreshDate": "2025-04-10T16:27:10.3939319+02:00",_x000D_
          "TotalRefreshCount": 13,_x000D_
          "CustomInfo": {}_x000D_
        }_x000D_
      },_x000D_
      "3388": {_x000D_
        "$type": "Inside.Core.Formula.Definition.DefinitionAC, Inside.Core.Formula",_x000D_
        "ID": 3388,_x000D_
        "Results": [_x000D_
          [_x000D_
            "UC350G-XL"_x000D_
          ]_x000D_
        ],_x000D_
        "Statistics": {_x000D_
          "CreationDate": "2025-05-15T15:27:52.9219964+02:00",_x000D_
          "LastRefreshDate": "2025-04-10T16:27:10.4038994+02:00",_x000D_
          "TotalRefreshCount": 13,_x000D_
          "CustomInfo": {}_x000D_
        }_x000D_
      },_x000D_
      </t>
  </si>
  <si>
    <t>"3389": {_x000D_
        "$type": "Inside.Core.Formula.Definition.DefinitionAC, Inside.Core.Formula",_x000D_
        "ID": 3389,_x000D_
        "Results": [_x000D_
          [_x000D_
            "20400RSI-L"_x000D_
          ]_x000D_
        ],_x000D_
        "Statistics": {_x000D_
          "CreationDate": "2025-05-15T15:27:52.9219964+02:00",_x000D_
          "LastRefreshDate": "2025-04-10T16:27:11.7581382+02:00",_x000D_
          "TotalRefreshCount": 13,_x000D_
          "CustomInfo": {}_x000D_
        }_x000D_
      },_x000D_
      "3390": {_x000D_
        "$type": "Inside.Core.Formula.Definition.DefinitionAC, Inside.Core.Formula",_x000D_
        "ID": 3390,_x000D_
        "Results": [_x000D_
          [_x000D_
            "400G-18"_x000D_
          ]_x000D_
        ],_x000D_
        "Statistics": {_x000D_
          "CreationDate": "2025-05-15T15:27:52.9219964+02:00",_x000D_
          "LastRefreshDate": "2025-04-10T16:27:11.7601381+02:00",_x000D_
          "TotalRefreshCount": 13,_x000D_
          "CustomInfo": {}_x000D_
        }_x000D_
      },_x000D_
      "3391": {_x000D_
        "$type": "Inside.Core.Formula.Definition.DefinitionAC, Inside.Core.Formula",_x000D_
        "ID": 3391,_x000D_
        "Results": [_x000D_
          [_x000D_
            "423N"_x000D_
          ]_x000D_
        ],_x000D_
        "Statistics": {_x000D_
          "CreationDate": "2025-05-15T15:27:52.9219964+02:00",_x000D_
          "LastRefreshDate": "2025-04-10T16:27:11.7611401+02:00",_x000D_
          "TotalRefreshCount": 13,_x000D_
          "CustomInfo": {}_x000D_
        }_x000D_
      },_x000D_
      "3392": {_x000D_
        "$type": "Inside.Core.Formula.Definition.DefinitionAC, Inside.Core.Formula",_x000D_
        "ID": 3392,_x000D_
        "Results": [_x000D_
          [_x000D_
            "503-75"_x000D_
          ]_x000D_
        ],_x000D_
        "Statistics": {_x000D_
          "CreationDate": "2025-05-15T15:27:52.9219964+02:00",_x000D_
          "LastRefreshDate": "2025-04-10T16:27:11.7631382+02:00",_x000D_
          "TotalRefreshCount": 13,_x000D_
          "CustomInfo": {}_x000D_
        }_x000D_
      },_x000D_
      "3393": {_x000D_
        "$type": "Inside.Core.Formula.Definition.DefinitionAC, Inside.Core.Formula",_x000D_
        "ID": 3393,_x000D_
        "Results": [_x000D_
          [_x000D_
            "580-LAMP"_x000D_
          ]_x000D_
        ],_x000D_
        "Statistics": {_x000D_
          "CreationDate": "2025-05-15T15:27:52.9219964+02:00",_x000D_
          "LastRefreshDate": "2025-04-10T16:27:11.7641381+02:00",_x000D_
          "TotalRefreshCount": 13,_x000D_
          "CustomInfo": {}_x000D_
        }_x000D_
      },_x000D_
      "3394": {_x000D_
        "$type": "Inside.Core.Formula.Definition.DefinitionAC, Inside.Core.Formula",_x000D_
        "ID": 3394,_x000D_
        "Results": [_x000D_
          [_x000D_
            "652N38"_x000D_
          ]_x000D_
        ],_x000D_
        "Statistics": {_x000D_
          "CreationDate": "2025-05-15T15:27:52.9219964+02:00",_x000D_
          "LastRefreshDate": "2025-04-10T16:27:11.766139+02:00",_x000D_
          "TotalRefreshCount": 13,_x000D_
          "CustomInfo": {}_x000D_
        }_x000D_
      },_x000D_
      "3395": {_x000D_
        "$type": "Inside.Core.Formula.Definition.DefinitionAC, Inside.Core.Formula",_x000D_
        "ID": 3395,_x000D_
        "Results": [_x000D_
          [_x000D_
            "681SP-XL"_x000D_
          ]_x000D_
        ],_x000D_
        "Statistics": {_x000D_
          "CreationDate": "2025-05-15T15:27:52.9219964+02:00",_x000D_
          "LastRefreshDate": "2025-04-10T16:27:11.7671384+02:00",_x000D_
          "TotalRefreshCount": 13,_x000D_
          "CustomInfo": {}_x000D_
        }_x000D_
      },_x000D_
      "3396": {_x000D_
        "$type": "Inside.Core.Formula.Definition.DefinitionAC, Inside.Core.Formula",_x000D_
        "ID": 3396,_x000D_
        "Results": [_x000D_
          [_x000D_
            "9030"_x000D_
          ]_x000D_
        ],_x000D_
        "Statistics": {_x000D_
          "CreationDate": "2025-05-15T15:27:52.9219964+02:00",_x000D_
          "LastRefreshDate": "2025-04-10T16:27:11.7701389+02:00",_x000D_
          "TotalRefreshCount": 13,_x000D_
          "CustomInfo": {}_x000D_
        }_x000D_
      },_x000D_
      "3397": {_x000D_
        "$type": "Inside.Core.Formula.Definition.DefinitionAC, Inside.Core.Formula",_x000D_
        "ID": 3397,_x000D_
        "Results": [_x000D_
          [_x000D_
            "9402"_x000D_
          ]_x000D_
        ],_x000D_
        "Statistics": {_x000D_
          "CreationDate": "2025-05-15T15:27:52.9219964+02:00",_x000D_
          "LastRefreshDate": "2025-04-10T16:27:11.7831521+02:00",_x000D_
          "TotalRefreshCount": 13,_x000D_
          "CustomInfo": {}_x000D_
        }_x000D_
      },_x000D_
      "3398": {_x000D_
        "$type": "Inside.Core.Formula.Definition.DefinitionAC, Inside.Core.Formula",_x000D_
        "ID": 3398,_x000D_
        "Results": [_x000D_
          [_x000D_
            "9446/1"_x000D_
          ]_x000D_
        ],_x000D_
        "Statistics": {_x000D_
          "CreationDate": "2025-05-15T15:27:52.9219964+02:00",_x000D_
          "LastRefreshDate": "2025-04-10T16:27:11.7851499+02:00",_x000D_
          "TotalRefreshCount": 13,_x000D_
          "CustomInfo": {}_x000D_
        }_x000D_
      },_x000D_
      "3399": {_x000D_
        "$type": "Inside.Core.Formula.Definition.DefinitionAC, Inside.Core.Formula",_x000D_
        "ID": 3399,_x000D_
        "Results": [_x000D_
          [_x000D_
            "9627-PAD"_x000D_
          ]_x000D_
        ],_x000D_
        "Statistics": {_x000D_
          "CreationDate": "2025-05-15T15:27:52.9219964+02:00",_x000D_
          "LastRefreshDate": "2025-04-10T16:27:11.7861502+02:00",_x000D_
          "TotalRefreshCount": 13,_x000D_
          "CustomInfo": {}_x000D_
        }_x000D_
      },_x000D_
      "3400": {_x000D_
        "$type": "Inside.Core.Formula.Definition.DefinitionAC, Inside.Core.Formula",_x000D_
        "ID": 3400,_x000D_
        "Results": [_x000D_
          [_x000D_
            "97432PB"_x000D_
          ]_x000D_
        ],_x000D_
        "Statistics": {_x000D_
          "CreationDate": "2025-05-15T15:27:52.9219964+02:00",_x000D_
          "LastRefreshDate": "2025-04-10T16:27:11.7871514+02:00",_x000D_
          "TotalRefreshCount": 13,_x000D_
          "CustomInfo": {}_x000D_
        }_x000D_
      },_x000D_
      "3401": {_x000D_
        "$type": "Inside.Core.Formula.Definition.DefinitionAC, Inside.Core.Formula",_x000D_
        "ID": 3401,_x000D_
        "Results": [_x000D_
          [_x000D_
            "9848"_x000D_
          ]_x000D_
        ],_x000D_
        "Statistics": {_x000D_
          "CreationDate": "2025-05-15T15:27:52.9219964+02:00",_x000D_
          "LastRefreshDate": "2025-04-10T16:27:11.7881499+02:00",_x000D_
          "TotalRefreshCount": 13,_x000D_
          "CustomInfo": {}_x000D_
        }_x000D_
      },_x000D_
      "3402": {_x000D_
        "$type": "Inside.Core.Formula.Definition.DefinitionAC, Inside.Core.Formula",_x000D_
        "ID": 3402,_x000D_
        "Results": [_x000D_
          [_x000D_
            "990350"_x000D_
          ]_x000D_
        ],_x000D_
        "Statistics": {_x000D_
          "CreationDate": "2025-05-15T15:27:52.9219964+02:00",_x000D_
          "LastRefreshDate": "2025-04-10T16:27:11.7901498+02:00",_x000D_
          "TotalRefreshCount": 13,_x000D_
          "CustomInfo": {}_x000D_
        }_x000D_
      },_x000D_
      "3403": {_x000D_
        "$type": "Inside.Core.Formula.Definition.DefinitionAC, Inside.Core.Formula",_x000D_
        "ID": 3403,_x000D_
        "Results": [_x000D_
          [_x000D_
            "ALB-18870C"_x000D_
          ]_x000D_
        ],_x000D_
        "Statistics": {_x000D_
          "CreationDate": "2025-05-15T15:27:52.9219964+02:00",_x000D_
          "LastRefreshDate": "2025-04-10T16:27:11.7911499+02:00",_x000D_
          "TotalRefreshCount": 14,_x000D_
          "CustomInfo": {}_x000D_
        }_x000D_
      },_x000D_
      "3404": {_x000D_
        "$type": "Inside.Core.Formula.Definition.DefinitionAC, Inside.Core.Formula",_x000D_
        "ID": 3404,_x000D_
        "Results": [_x000D_
          [_x000D_
            "BI-ADV005"_x000D_
          ]_x000D_
        ],_x000D_
        "Statistics": {_x000D_
          "CreationDate": "2025-05-15T15:27:52.9219964+02:00",_x000D_
          "LastRefreshDate": "2025-04-10T16:27:11.79315+02:00",_x000D_
          "TotalRefreshCount": 13,_x000D_
          "CustomInfo": {}_x000D_
        }_x000D_
      },_x000D_
      "3405": {_x000D_
        "$type": "Inside.Core.Formula.Definition.DefinitionAC, Inside.Core.Formula",_x000D_
        "ID": 3405,_x000D_
        "Results": [_x000D_
          [_x000D_
            "BI-CL281D"_x000D_
          ]_x000D_
        ],_x000D_
        "Statistics": {_x000D_
          "CreationDate": "2025-05-15T15:27:52.9219964+02:00",_x000D_
          "LastRefreshDate": "2025-04-10T16:27:11.7941496+02:00",_x000D_
          "TotalRefreshCount": 13,_x000D_
          "CustomInfo": {}_x000D_
        }_x000D_
      },_x000D_
      "3406": {_x000D_
        "$type": "Inside.Core.Formula.Definition.DefinitionAC, Inside.Core.Formula",_x000D_
        "ID": 3406,_x000D_
        "Results": [_x000D_
          [_x000D_
            "BI-CT121O"_x000D_
          ]_x000D_
        ],_x000D_
        "Statistics": {_x000D_
          "CreationDate": "2025-05-15T15:27:52.9219964+02:00",_x000D_
          "LastRefreshDate": "2025-04-10T16:27:11.795151+02:00",_x000D_
          "TotalRefreshCount": 13,_x000D_
          "CustomInfo": {}_x000D_
        }_x000D_
      },_x000D_
      "3407": {_x000D_
        "$type": "Inside.Core.Formula.Definition.DefinitionAC, Inside.Core.Formula",_x000D_
        "ID": 3407,_x000D_
        "Results": [_x000D_
          [_x000D_
            "DC30241C-S"_x000D_
          ]_x000D_
        ],_x000D_
        "Statistics": {_x000D_
          "CreationDate": "2025-05-15T15:27:52.9219964+02:00",_x000D_
          "LastRefreshDate": "2025-04-10T16:27:11.7961501+02:00",_x000D_
          "TotalRefreshCount": 13,_x000D_
          "CustomInfo": {}_x000D_
        }_x000D_
      },_x000D_
      "3408": {_x000D_
        "$type": "Inside.Core.Formula.Definition.DefinitionAC, Inside.Core.Formula",_x000D_
        "ID": 3408,_x000D_
        "Results": [_x000D_
          [_x000D_
            "HX-002-N45"_x000D_
          ]_x000D_
        ],_x000D_
        "Statistics": {_x000D_
          "CreationDate": "2025-05-15T15:27:52.9219964+02:00",_x000D_
          "LastRefreshDate": "2025-04-10T16:27:11.7981499+02:00",_x000D_
          "TotalRefreshCount": 14,_x000D_
          "CustomInfo": {}_x000D_
        }_x000D_
      },_x000D_
      "3409": {_x000D_
        "$type": "Inside.Core.Formula.Definition.DefinitionAC, Inside.Core.Formula",_x000D_
        "ID": 3409,_x000D_
        "Results": [_x000D_
          [_x000D_
            "HX-340003-N38"_x000D_
          ]_x000D_
        ],_x000D_
        "Statistics": {_x000D_
          "CreationDate": "2025-05-15T15:27:52.9219964+02:00",_x000D_
          "LastRefreshDate": "2025-04-10T16:27:11.9175711+02:00",_x000D_
          "TotalRefreshCount": 14,_x000D_
          "CustomInfo": {}_x000D_
        }_x000D_
      },_x000D_
      "3410": {_x000D_
        "$type": "Inside.Core.Formula.Definition.DefinitionAC, Inside.Core.Formula",_x000D_
        "ID": 3410,_x000D_
        "Results": [_x000D_
          [_x000D_
            "MAG-13-45"_x000D_
          ]_x000D_
        ],_x000D_
        "Statistics": {_x000D_
          "CreationDate": "2025-05-15T15:27:52.9219964+02:00",_x000D_
          "LastRefreshDate": "2025-04-10T16:27:10.326729+02:00",_x000D_
          "TotalRefreshCount": 14,_x000D_
          "CustomInfo": {}_x000D_
        }_x000D_
      },_x000D_
      "3411": {_x000D_
        "$type": "Inside.Core.Formula.Definition.DefinitionAC, Inside.Core.Formula",_x000D_
        "ID": 3411,_x000D_
        "Results": [_x000D_
          [_x000D_
            "MCXFFMC-XXL"_x000D_
          ]_x000D_
        ],_x000D_
        "Statistics": {_x000D_
          "CreationDate": "2025-05-15T15:27:52.9219964+02:00",_x000D_
          "LastRefreshDate": "2025-04-10T16:27:10.3316949+02:00",_x000D_
          "TotalRefreshCount": 15,_x000D_
          "CustomInfo": {}_x000D_
        }_x000D_
      },_x000D_
      "3412": {_x000D_
        "$type": "Inside.Core.Formula.Definition.DefinitionAC, Inside.Core.Formula",_x000D_
        "ID": 3412,_x000D_
        "Results": [_x000D_
          [_x000D_
            "MCXMPN-L"_x000D_
          ]_x000D_
        ],_x000D_
        "Statistics": {_x000D_
          "CreationDate": "2025-05-15T15:27:52.9219964+02:00",_x000D_
          "LastRefreshDate": "2025-04-10T16:27:10.336695+02:00",_x000D_
          "TotalRefreshCount": 14,_x000D_
          "CustomInfo": {}_x000D_
        }_x000D_
      },_x000D_
      "3413": {_x000D_
        "$type": "Inside.Core.Formula.Definition.DefinitionAC, Inside.Core.Formula",_x000D_
        "ID": 3413,_x000D_
        "Results": [_x000D_
          [_x000D_
            "NEX-ED10"_x000D_
          ]_x000D_
        ],_x000D_
        "Statistics": {_x000D_
          "CreationDate": "2025-05-15T15:27:52.9219964+02:00",_x000D_
          "LastRefreshDate": "2025-04-10T16:27:10.3427272+02:00",_x000D_
          "TotalRefreshCount": 13,_x000D_
          "CustomInfo": {}_x000D_
        }_x000D_
      },_x000D_
      "3414": {_x000D_
        "$type": "Inside.Core.Formula.Definition.DefinitionAC, Inside.Core.Formula",_x000D_
        "ID": 3414,_x000D_
        "Results": [_x000D_
          [_x000D_
            "NEX-TA30C"_x000D_
          ]_x000D_
        ],_x000D_
        "Statistics": {_x000D_
          "CreationDate": "2025-05-15T15:27:52.9219964+02:00",_x000D_
          "LastRefreshDate": "2025-04-10T16:27:10.3477273+02:00",_x000D_
          "TotalRefreshCount": 13,_x000D_
          "CustomInfo": {}_x000D_
        }_x000D_
      },_x000D_
      "3415": {_x000D_
        "$type": "Inside.Core.Formula.Definition.DefinitionAC, Inside.Core.Formula",_x000D_
        "ID": 3415,_x000D_
        "Results": [_x000D_
          [_x000D_
            "NEX-WL50IR"_x000D_
          ]_x000D_
        ],_x000D_
        "Statistics": {_x000D_
          "CreationDate": "2025-05-15T15:27:52.9219964+02:00",_x000D_
          "LastRefreshDate": "2025-04-10T16:27:10.351732+02:00",_x000D_
          "TotalRefreshCount": 13,_x000D_
          "CustomInfo": {}_x000D_
        }_x000D_
      },_x000D_
      "3416": {_x000D_
        "$type": "Inside.Core.Formula.Definition.DefinitionAC, Inside.Core.Formula",_x000D_
        "ID": 3416,_x000D_
        "Results": [_x000D_
          [_x000D_
            "SWY-62101C"_x000D_
          ]_x000D_
        ],_x000D_
        "Statistics": {_x000D_
          "CreationDate": "2025-05-15T15:27:52.9219964+02:00",_x000D_
          "LastRefreshDate": "2025-04-10T16:27:10.3576963+02:00",_x000D_
          "TotalRefreshCount": 13,_x000D_
          "CustomInfo": {}_x000D_
        }_x000D_
      },_x000D_
      "3417": {_x000D_
        "$type": "Inside.Core.Formula.Definition.DefinitionAC, Inside.Core.Formula",_x000D_
        "ID": 3417,_x000D_
        "Results": [_x000D_
          [_x000D_
            "TBO-0049"_x000D_
          ]_x000D_
        ],_x000D_
        "Statistics": {_x000D_
          "CreationDate": "2025-05-15T15:27:52.9219964+02:00",_x000D_
          "LastRefreshDate": "2025-04-10T16:27:10.3919364+02:00",_x000D_
          "TotalRefreshCount": 13,_x000D_
          "CustomInfo": {}_x000D_
        }_x000D_
      },_x000D_
      "3418": {_x000D_
        "$type": "Inside.Core.Formula.Definition.DefinitionAC, Inside.Core.Formula",_x000D_
        "ID": 3418,_x000D_
        "Results": [_x000D_
          [_x000D_
            "UC101B-36"_x000D_
          ]_x000D_
        ],_x000D_
        "Statistics": {_x000D_
          "CreationDate": "2025-05-15T15:27:52.9219964+02:00",_x000D_
          "LastRefreshDate": "2025-04-10T16:27:10.3968989+02:00",_x000D_
          "TotalRefreshCount": 14,_x000D_
          "CustomInfo": {}_x000D_
        }_x000D_
      },_x000D_
      "3419": {_x000D_
        "$type": "Inside.Core.Formula.Definition.DefinitionAC, Inside.Core.Formula",_x000D_
        "ID": 3419,_x000D_
        "Results": [_x000D_
          [_x000D_
            "UC301M-48"_x000D_
          ]_x000D_
        ],_x000D_
        "Statistics": {_x000D_
          "CreationDate": "2025-05-15T15:27:52.9219964+02:00",_x000D_
          "LastRefreshDate": "2025-04-10T16:27:10.4018982+02:00",_x000D_
          "TotalRefreshCount": 14,_x000D_
          "CustomInfo": {}_x000D_
        }_x000D_
      },_x000D_
      "3420": {_x000D_
        "$type": "Inside.Core.Formula.Definition.DefinitionAC, Inside.Core.Formula",_x000D_
        "ID": 3420,_x000D_
        "Results": [_x000D_
          [_x000D_
            "UC700N-3XL"_x000D_
          ]_x000D_
        ],_x000D_
        "Statistics": {_x000D_
          "CreationDate": "2025-05-15T15:27:52.9219964+02:00",_x000D_
          "LastRefreshDate": "2025-04-10T16:27:10.4257585+02:00",_x000D_
          "TotalRefreshCount": 13,_x000D_
          "CustomInfo": {}_x000D_
        }_x000D_
      },_x000D_
      "3421": {_x000D_
        "$type": "Inside.Core.Formula.Definition.DefinitionAC, Inside.Core.Formula",_x000D_
        "ID": 3421,_x000D_
        "Results": [_x000D_
          [_x000D_
            "20SP-FLAP1"_x000D_
          ]_x000D_
        ],_x000D_
        "Statistics": {_x000D_
          "CreationDate": "2025-05-15T15:27:52.9219964+02:00",_x000D_
          "LastRefreshDate": "2025-04-10T16:27:11.8380664+02:00",_x000D_
          "TotalRefreshCount": 13,_x000D_
          "CustomInfo": {}_x000D_
        }_x000D_
      },_x000D_
      "3422": {_x000D_
        "$type": "Inside.Core.Formula.Definition.DefinitionAC, Inside.Core.Formula",_x000D_
        "ID": 3422,_x000D_
        "Results": [_x000D_
          [_x000D_
            "870SWMP9D"_x000D_
          ]_x000D_
        ],_x000D_
        "Statistics": {_x000D_
          "CreationDate": "2025-05-15T15:27:52.9219964+02:00",_x000D_
          "LastRefreshDate": "2025-04-10T16:27:11.8400671+02:00",_x000D_
          "TotalRefreshCount": 14,_x000D_
          "CustomInfo": {}_x000D_
        }_x000D_
      },_x000D_
      "3423": {_x000D_
        "$type": "Inside.Core.Formula.Definition.DefinitionAC, Inside.Core.Formula",_x000D_
        "ID": 3423,_x000D_
        "Results": [_x000D_
          [_x000D_
            "ALB-32193"_x000D_
          ]_x000D_
        ],_x000D_
        "Statistics": {_x000D_
          "CreationDate": "2025-05-15T15:27:52.9219964+02:00",_x000D_
          "LastRefreshDate": "2025-04-10T16:27:11.8420974+02:00",_x000D_
          "TotalRefreshCount": 13,_x000D_
          "CustomInfo": {}_x000D_
        }_x000D_
      },_x000D_
      "3424": {_x000D_
        "$type": "Inside.Core.Formula.Definition.DefinitionAC, Inside.Core.Formula",_x000D_
        "ID": 3424,_x000D_
        "Results": [_x000D_
          [_x000D_
            "BI-RM105"_x000D_
          ]_x000D_
        ],_x000D_
        "Statistics": {_x000D_
          "CreationDate": "2025-05-15T15:27:52.9219964+02:00",_x000D_
          "LastRefreshDate": "2025-04-10T16:27:11.8431039+02:00",_x000D_
          "TotalRefreshCount": 13,_x000D_
          "CustomInfo": {}_x000D_
        }_x000D_
      },_x000D_
      "3425": {_x000D_
        "$type": "Inside.Core.Formula.Definition.DefinitionAC, Inside.Core.Formula",_x000D_
        "ID": 3425,_x000D_
        "Results": [_x000D_
          [_x000D_
            "MCXMSDC-M"_x000D_
          ]_x000D_
        ],_x000D_
        "Statistics": {_x000D_
          "CreationDate": "2025-05-15T15:27:52.9219964+02:00",_x000D_
          "LastRefreshDate": "2025-04-10T16:27:10.3387271+02:00",_x000D_
          "TotalRefreshCount": 14,_x000D_
          "CustomInfo": {}_x000D_
        }_x000D_
      },_x000D_
      "3426": {_x000D_
        "$type": "Inside.Core.Formula.Definition.DefinitionAC, Inside.Core.Formula",_x000D_
        "ID": 3426,_x000D_
        "Results": [_x000D_
          [_x000D_
            "SWY_40413LY"_x000D_
          ]_x000D_
        ],_x000D_
        "Statistics": {_x000D_
          "CreationDate": "2025-05-15T15:27:52.9219964+02:00",_x000D_
          "LastRefreshDate": "2025-04-10T16:27:10.3637268+02:00",_x000D_
          "TotalRefreshCount": 13,_x000D_
          "CustomInfo": {}_x000D_
        }_x000D_
      },_x000D_
      "3427": {_x000D_
        "$type": "Inside.Core.Formula.Definition.DefinitionAC, Inside.Core.Formula",_x000D_
        "ID": 3427,_x000D_
        "Results": [_x000D_
          [_x000D_
            "UC102C-52"_x000D_
          ]_x000D_
        ],_x000D_
        "Statistics": {_x000D_
          "CreationDate": "2025-05-15T15:27:52.9219964+02:00",_x000D_
          "LastRefreshDate": "2025-04-10T16:27:10.3978982+02:00",_x000D_
          "TotalRefreshCount": 13,_x000D_
          "CustomInfo": {}_x000D_
        }_x000D_
      },_x000D_
      "3428": {_x000D_
        "$type": "Inside.Core.Formula.Definition.DefinitionAC, Inside.Core.Formula",_x000D_
        "ID": 3428,_x000D_
        "Results": [_x000D_
          [_x000D_
            "20800N-1"_x000D_
          ]_x000D_
        ],_x000D_
        "Statistics": {_x000D_
          "CreationDate": "2025-05-15T15:27:52.9219964+02:00",_x000D_
          "LastRefreshDate": "2025-04-10T16:27:11.8758848+02:00",_x000D_
          "TotalRefreshCount": 13,_x000D_
          "CustomInfo": {}_x000D_
        }_x000D_
      },_x000D_
      "3429": {_x000D_
        "$type": "Inside.Core.Formula.Definition.DefinitionAC, Inside.Core.Formula",_x000D_
        "ID": 3429,_x000D_
        "Results": [_x000D_
          [_x000D_
            "400GV-00"_x000D_
          ]_x000D_
        ],_x000D_
        "Statistics": {_x000D_
          "CreationDate": "2025-05-15T15:27:52.9240009+02:00",_x000D_
          "LastRefreshDate": "2025-04-10T16:27:11.8769154+02:00",_x000D_
          "TotalRefreshCount": 13,_x000D_
          "CustomInfo": {}_x000D_
        }_x000D_
      },_x000D_
      "3430": {_x000D_
        "$type": "Inside.Core.Formula.Definition.DefinitionAC, Inside.Core.Formula",_x000D_
        "ID": 3430,_x000D_
        "Results": [_x000D_
          [_x000D_
            "471PN"_x000D_
          ]_x000D_
        ],_x000D_
        "Statistics": {_x000D_
          "CreationDate": "2025-05-15T15:27:52.9240009+02:00",_x000D_
          "LastRefreshDate": "2025-04-10T16:27:11.8788825+02:00",_x000D_
          "TotalRefreshCount": 13,_x000D_
          "CustomInfo": {}_x000D_
        }_x000D_
      },_x000D_
      "3431": {_x000D_
        "$type": "Inside.Core.Formula.Definition.DefinitionAC, Inside.Core.Formula",_x000D_
        "ID": 3431,_x000D_
        "Results": [_x000D_
          [_x000D_
            "5138"_x000D_
          ]_x000D_
        ],_x000D_
        "Statistics": {_x000D_
          "CreationDate": "2025-05-15T15:27:52.9240009+02:00",_x000D_
          "LastRefreshDate": "2025-04-10T16:27:11.8798843+02:00",_x000D_
          "TotalRefreshCount": 13,_x000D_
          "CustomInfo": {}_x000D_
        }_x000D_
      },_x000D_
      "3432": {_x000D_
        "$type": "Inside.Core.Formula.Definition.DefinitionAC, Inside.Core.Formula",_x000D_
        "ID": 3432,_x000D_
        "Results": [_x000D_
          [_x000D_
            "5841I"_x000D_
          ]_x000D_
        ],_x000D_
        "Statistics": {_x000D_
          "CreationDate": "2025-05-15T15:27:52.9240009+02:00",_x000D_
          "LastRefreshDate": "2025-04-10T16:27:11.8818852+02:00",_x000D_
          "TotalRefreshCount": 13,_x000D_
          "CustomInfo": {}_x000D_
        }_x000D_
      },_x000D_
      "3433": {_x000D_
        "$type": "Inside.Core.Formula.Definition.DefinitionAC, Inside.Core.Formula",_x000D_
        "ID": 3433,_x000D_
        "Results": [_x000D_
          [_x000D_
            "654M54"_x000D_
          ]_x000D_
        ],_x000D_
        "Statistics": {_x000D_
          "CreationDate": "2025-05-15T15:27:52.9240009+02:00",_x000D_
          "LastRefreshDate": "2025-04-10T16:27:11.8829178+02:00",_x000D_
          "TotalRefreshCount": 13,_x000D_
          "CustomInfo": {}_x000D_
        }_x000D_
      },_x000D_
      "3434": {_x000D_
        "$type": "Inside.Core.Formula.Definition.DefinitionAC, Inside.Core.Formula",_x000D_
        "ID": 3434,_x000D_
        "Results": [_x000D_
          [_x000D_
            "69144G-S"_x000D_
          ]_x000D_
        ],_x000D_
        "Statistics": {_x000D_
          "CreationDate": "2025-05-15T15:27:52.9240009+02:00",_x000D_
          "LastRefreshDate": "2025-04-10T16:27:11.8838844+02:00",_x000D_
          "TotalRefreshCount": 13,_x000D_
          "CustomInfo": {}_x000D_
        }_x000D_
      },_x000D_
      "3435": {_x000D_
        "$type": "Inside.Core.Formula.Definition.DefinitionAC, Inside.Core.Formula",_x000D_
        "ID": 3435,_x000D_
        "Results": [_x000D_
          [_x000D_
            "9040"_x000D_
          ]_x000D_
        ],_x000D_
        "Statistics": {_x000D_
          "CreationDate": "2025-05-15T15:27:52.9240009+02:00",_x000D_
          "LastRefreshDate": "2025-04-10T16:27:11.8848842+02:00",_x000D_
          "TotalRefreshCount": 13,_x000D_
          "CustomInfo": {}_x000D_
        }_x000D_
      },_x000D_
      "3436": {_x000D_
        "$type": "Inside.Core.Formula.Definition.DefinitionAC, Inside.Core.Formula",_x000D_
        "ID": 3436,_x000D_
        "Results": [_x000D_
          [_x000D_
            "9403"_x000D_
          ]_x000D_
        ],_x000D_
        "Statistics": {_x000D_
          "CreationDate": "2025-05-15T15:27:52.9240009+02:00",_x000D_
          "LastRefreshDate": "2025-04-10T16:27:11.8868843+02:00",_x000D_
          "TotalRefreshCount": 13,_x000D_
          "CustomInfo": {}_x000D_
        }_x000D_
      },_x000D_
      "3437": {_x000D_
        "$type": "Inside.Core.Formula.Definition.DefinitionAC, Inside.Core.Formula",_x000D_
        "ID": 3437,_x000D_
        "Results": [_x000D_
          [_x000D_
            "9450"_x000D_
          ]_x000D_
        ],_x000D_
        "Statistics": {_x000D_
          "CreationDate": "2025-05-15T15:27:52.9240009+02:00",_x000D_
          "LastRefreshDate": "2025-04-10T16:27:11.8879152+02:00",_x000D_
          "TotalRefreshCount": 13,_x000D_
          "CustomInfo": {}_x000D_
        }_x000D_
      },_x000D_
      "3438": {_x000D_
        "$type": "Inside.Core.Formula.Definition.DefinitionAC, Inside.Core.Formula",_x000D_
        "ID": 3438,_x000D_
        "Results": [_x000D_
          [_x000D_
            "9628"_x000D_
          ]_x000D_
        ],_x000D_
        "Statistics": {_x000D_
          "CreationDate": "2025-05-15T15:27:52.9240009+02:00",_x000D_
          "LastRefreshDate": "2025-04-10T16:27:11.8909107+02:00",_x000D_
          "TotalRefreshCount": 13,_x000D_
          "CustomInfo": {}_x000D_
        }_x000D_
      },_x000D_
      "3439": {_x000D_
        "$type": "Inside.Core.Formula.Definition.DefinitionAC, Inside.Core.Formula",_x000D_
        "ID": 3439,_x000D_
        "Results": [_x000D_
          [_x000D_
            "97920"_x000D_
          ]_x000D_
        ],_x000D_
        "Statistics": {_x000D_
          "CreationDate": "2025-05-15T15:27:52.9240009+02:00",_x000D_
          "LastRefreshDate": "2025-04-10T16:27:11.9085699+02:00",_x000D_
          "TotalRefreshCount": 13,_x000D_
          "CustomInfo": {}_x000D_
        }_x000D_
      },_x000D_
      "3440": {_x000D_
        "$type": "Inside.Core.Formula.Definition.DefinitionAC, Inside.Core.Formula",_x000D_
        "ID": 3440,_x000D_
        "Results": [_x000D_
          [_x000D_
            "9850"_x000D_
          ]_x000D_
        ],_x000D_
        "Statistics": {_x000D_
          "CreationDate": "2025-05-15T15:27:52.9240009+02:00",_x000D_
          "LastRefreshDate": "2025-04-10T16:27:11.9095715+02:00",_x000D_
          "TotalRefreshCount": 13,_x000D_
          "CustomInfo": {}_x000D_
        }_x000D_
      },_x000D_
      "3441": {_x000D_
        "$type": "Inside.Core.Formula.Definition.DefinitionAC, Inside.Core.Formula",_x000D_
        "ID": 3441,_x000D_
        "Results": [_x000D_
          [_x000D_
            "990370"_x000D_
          ]_x000D_
        ],_x000D_
        "Statistics": {_x000D_
          "CreationDate": "2025-05-15T15:27:52.9240009+02:00",_x000D_
          "LastRefreshDate": "2025-04-10T16:27:11.9105689+02:00",_x000D_
          "TotalRefreshCount": 13,_x000D_
          "CustomInfo": {}_x000D_
        }_x000D_
      },_x000D_
      "3442": {_x000D_
        "$type": "Inside.Core.Formula.Definition.DefinitionAC, Inside.Core.Formula",_x000D_
        "ID": 3442,_x000D_
        "Results": [_x000D_
          [_x000D_
            "ALB-18871N"_x000D_
          ]_x000D_
        ],_x000D_
        "Statistics": {_x000D_
          "CreationDate": "2025-05-15T15:27:52.9240009+02:00",_x000D_
          "LastRefreshDate": "2025-04-10T16:27:11.9116029+02:00",_x000D_
          "TotalRefreshCount": 13,_x000D_
          "CustomInfo": {}_x000D_
        }_x000D_
      },_x000D_
      "3443": {_x000D_
        "$type": "Inside.Core.Formula.Definition.DefinitionAC, Inside.Core.Formula",_x000D_
        "ID": 3443,_x000D_
        "Results": [_x000D_
          [_x000D_
            "BI-CD416M"_x000D_
          ]_x000D_
        ],_x000D_
        "Statistics": {_x000D_
          "CreationDate": "2025-05-15T15:27:52.9240009+02:00",_x000D_
          "LastRefreshDate": "2025-04-10T16:27:11.9136026+02:00",_x000D_
          "TotalRefreshCount": 13,_x000D_
          "CustomInfo": {}_x000D_
        }_x000D_
      },_x000D_
      "3444": {_x000D_
        "$type": "Inside.Core.Formula.Definition.DefinitionAC, Inside.Core.Formula",_x000D_
        "ID": 3444,_x000D_
        "Results": [_x000D_
          [_x000D_
            "BI-CM030"_x000D_
          ]_x000D_
        ],_x000D_
        "Statistics": {_x000D_
          "CreationDate": "2025-05-15T15:27:52.9240009+02:00",_x000D_
          "LastRefreshDate": "2025-04-10T16:27:11.9146019+02:00",_x000D_
          "TotalRefreshCount": 13,_x000D_
          "CustomInfo": {}_x000D_
        }_x000D_
      },_x000D_
      "3445": {_x000D_
        "$type": "Inside.Core.Formula.Definition.DefinitionAC, Inside.Core.Formula",_x000D_
        "ID": 3445,_x000D_
        "Results": [_x000D_
          [_x000D_
            "BI-CT430C"_x000D_
          ]_x000D_
        ],_x000D_
        "Statistics": {_x000D_
          "CreationDate": "2025-05-15T15:27:52.9240009+02:00",_x000D_
          "LastRefreshDate": "2025-04-10T16:27:11.9156018+02:00",_x000D_
          "TotalRefreshCount": 13,_x000D_
          "CustomInfo": {}_x000D_
        }_x000D_
      },_x000D_
      "3446": {_x000D_
        "$type": "Inside.Core.Formula.Definition.DefinitionAC, Inside.Core.Formula",_x000D_
        "ID": 3446,_x000D_
        "Results": [_x000D_
          [_x000D_
            "DC30241V-M"_x000D_
          ]_x000D_
        ],_x000D_
        "Statistics": {_x000D_
          "CreationDate": "2025-05-15T15:27:52.9240009+02:00",_x000D_
          "LastRefreshDate": "2025-04-10T16:27:11.9166028+02:00",_x000D_
          "TotalRefreshCount": 13,_x000D_
          "CustomInfo": {}_x000D_
        }_x000D_
      },_x000D_
      "3447": {_x000D_
        "$type": "Inside.Core.Formula.Definition.DefinitionAC, Inside.Core.Formula",_x000D_
        "ID": 3447,_x000D_
        "Results": [_x000D_
          [_x000D_
            "HX-004-46.5"_x000D_
          ]_x000D_
        ],_x000D_
        "Statistics": {_x000D_
          "CreationDate": "2025-05-15T15:27:52.9240009+02:00",_x000D_
          "LastRefreshDate": "2025-04-10T16:27:10.3171758+02:00",_x000D_
          "TotalRefreshCount": 14,_x000D_
          "CustomInfo": {}_x000D_
        }_x000D_
      },_x000D_
      "3448": {_x000D_
        "$type": "Inside.Core.Formula.Definition.DefinitionAC, Inside.Core.Formula",_x000D_
        "ID": 3448,_x000D_
        "Results": [_x000D_
          [_x000D_
            ""_x000D_
          ]_x000D_
        ],_x000D_
        "Statistics": {_x000D_
          "CreationDate": "2025-05-15T15:27:52.9240009+02:00",_x000D_
          "LastRefreshDate": "2025-04-10T16:27:10.3226949+02:00",_x000D_
          "TotalRefreshCount": 13,_x000D_
          "CustomInfo": {}_x000D_
        }_x000D_
      },_x000D_
      "3449": {_x000D_
        "$type": "Inside.Core.Formula.Definition.DefinitionAC, Inside.Core.Formula",_x000D_
        "ID": 3449,_x000D_
        "Results": [_x000D_
          [_x000D_
            "MAG-138-48"_x000D_
          ]_x000D_
        ],_x000D_
        "Statistics": {_x000D_
          "CreationDate": "2025-05-15T15:27:52.9240009+02:00",_x000D_
          "LastRefreshDate": "2025-04-10T16:27:10.6738434+02:00",_x000D_
          "TotalRefreshCount": 15,_x000D_
          "CustomInfo": {}_x000D_
        }_x000D_
      },_x000D_
      "3450": {_x000D_
        "$type": "Inside.Core.Formula.Definition.DefinitionAC, Inside.Core.Formula",_x000D_
        "ID": 3450,_x000D_
        "Results": [_x000D_
          [_x000D_
            "MCXFFN-L"_x000D_
          ]_x000D_
        ],_x000D_
        "Statistics": {_x000D_
          "CreationDate": "2025-05-15T15:27:52.9240009+02:00",_x000D_
          "LastRefreshDate": "2025-04-10T16:27:10.6778765+02:00",_x000D_
          "TotalRefreshCount": 14,_x000D_
          "CustomInfo": {}_x000D_
        }_x000D_
      },_x000D_
      "3451": {_x000D_
        "$type": "Inside.Core.Formula.Definition.DefinitionAC, Inside.Core.Formula",_x000D_
        "ID": 3451,_x000D_
        "Results": [_x000D_
          [_x000D_
            "MCXMPSD-M"_x000D_
          ]_x000D_
        ],_x000D_
        "Statistics": {_x000D_
          "CreationDate": "2025-05-15T15:27:52.9240009+02:00",_x000D_
          "LastRefreshDate": "2025-04-10T16:27:10.6818777+02:00",_x000D_
          "TotalRefreshCount": 14,_x000D_
          "CustomInfo": {}_x000D_
        }_x000D_
      },_x000D_
      "3452": {_x000D_
        "$type": "Inside.Core.Formula.Definition.DefinitionAC, Inside.Core.Formula",_x000D_
        "ID": 3452,_x000D_
        "Results": [_x000D_
          [_x000D_
            "NEX-ED20"_x000D_
          ]_x000D_
        ],_x000D_
        "Statistics": {_x000D_
          "CreationDate": "2025-05-15T15:27:52.9240009+02:00",_x000D_
          "LastRefreshDate": "2025-04-10T16:27:10.6929233+02:00",_x000D_
          "TotalRefreshCount": 13,_x000D_
          "CustomInfo": {}_x000D_
        }_x000D_
      },_x000D_
      "3453": {_x000D_
        "$type": "Inside.Core.Formula.Definition.DefinitionAC, Inside.Core.Formula",_x000D_
        "ID": 3453,_x000D_
        "Results": [_x000D_
          [_x000D_
            "NEX-TA30CMAX"_x000D_
          ]_x000D_
        ],_x000D_
        "Statistics": {_x000D_
          "CreationDate": "2025-05-15T15:27:52.9240009+02:00",_x000D_
          "LastRefreshDate": "2025-04-10T16:27:10.6979553+02:00",_x000D_
          "TotalRefreshCount": 13,_x000D_
          "CustomInfo": {}_x000D_
        }_x000D_
      },_x000D_
      "3454": {_x000D_
        "$type": "Inside.Core.Formula.Definition.DefinitionAC, Inside.Core.Formula",_x000D_
        "ID": 3454,_x000D_
        "Results": [_x000D_
          [_x000D_
            "SIL-37582"_x000D_
          ]_x000D_
        ],_x000D_
        "Statistics": {_x000D_
          "CreationDate": "2025-05-15T15:27:52.9240009+02:00",_x000D_
          "LastRefreshDate": "2025-04-10T16:27:10.701925+02:00",_x000D_
          "TotalRefreshCount": 13,_x000D_
          "CustomInfo": {}_x000D_
        }_x000D_
      },_x000D_
      "3455": {_x000D_
        "$type": "Inside.Core.Formula.Definition.DefinitionAC, Inside.Core.Formula",_x000D_
        "ID": 3455,_x000D_
        "Results": [_x000D_
          [_x000D_
            "SWY-62141C"_x000D_
          ]_x000D_
        ],_x000D_
        "Statistics": {_x000D_
          "CreationDate": "2025-05-15T15:27:52.9240009+02:00",_x000D_
          "LastRefreshDate": "2025-04-10T16:27:10.7079957+02:00",_x000D_
          "TotalRefreshCount": 13,_x000D_
          "CustomInfo": {}_x000D_
        }_x000D_
      },_x000D_
      "3456": {_x000D_
        "$type": "Inside.Core.Formula.Definition.DefinitionAC, Inside.Core.Formula",_x000D_
        "ID": 3456,_x000D_
        "Results": [_x000D_
          [_x000D_
            "TBO-0050"_x000D_
          ]_x000D_
        ],_x000D_
        "Statistics": {_x000D_
          "CreationDate": "2025-05-15T15:27:52.9240009+02:00",_x000D_
          "LastRefreshDate": "2025-04-10T16:27:10.7303318+02:00",_x000D_
          "TotalRefreshCount": 13,_x000D_
          "CustomInfo": {}_x000D_
        }_x000D_
      },_x000D_
      "3457": {_x000D_
        "$type": "Inside.Core.Formula.Definition.DefinitionAC, Inside.Core.Formula",_x000D_
        "ID": 3457,_x000D_
        "Results": [_x000D_
          [_x000D_
            "UC101C-46"_x000D_
          ]_x000D_
        ],_x000D_
        "Statistics": {_x000D_
          "CreationDate": "2025-05-15T15:27:52.9240009+02:00",_x000D_
          "LastRefreshDate": "2025-04-10T16:27:10.7342998+02:00",_x000D_
          "TotalRefreshCount": 14,_x000D_
          "CustomInfo": {}_x000D_
        }_x000D_
      },_x000D_
      "3458": {_x000D_
        "$type": "Inside.Core.Formula.Definition.DefinitionAC, Inside.Core.Formula",_x000D_
        "ID": 3458,_x000D_
        "Results": [_x000D_
          [_x000D_
            "UC301N-5XL"_x000D_
          ]_x000D_
        ],_x000D_
        "Statistics": {_x000D_
          "CreationDate": "2025-05-15T15:27:52.9240009+02:00",_x000D_
          "LastRefreshDate": "2025-04-10T16:27:10.7383313+02:00",_x000D_
          "TotalRefreshCount": 13,_x000D_
          "CustomInfo": {}_x000D_
        }_x000D_
      },_x000D_
      "3459": {_x000D_
        "$type": "Inside.Core.Formula.Definition.DefinitionAC, Inside.Core.Formula",_x000D_
        "ID": 3459,_x000D_
        "Results": [_x000D_
          [_x000D_
            "UC783"_x000D_
          ]_x000D_
        ],_x000D_
        "Statistics": {_x000D_
          "CreationDate": "2025-05-15T15:27:52.9240009+02:00",_x000D_
          "LastRefreshDate": "2025-04-10T16:27:10.7639534+02:00",_x000D_
          "TotalRefreshCount": 13,_x000D_
          "CustomInfo": {}_x000D_
        }_x000D_
      },_x000D_
      "3460": {_x000D_
        "$type": "Inside.Core.Formula.Definition.DefinitionAC, Inside.Core.Formula",_x000D_
        "ID": 3460,_x000D_
        "Results": [_x000D_
          [_x000D_
            "5856J"_x000D_
          ]_x000D_
        ],_x000D_
        "Statistics": {_x000D_
          "CreationDate": "2025-05-15T15:27:52.9240009+02:00",_x000D_
          "LastRefreshDate": "2025-04-10T16:27:11.9547945+02:00",_x000D_
          "TotalRefreshCount": 13,_x000D_
          "CustomInfo": {}_x000D_
        }_x000D_
      }_x000D_
    },_x000D_
    "LastID": 3460_x000D_
  }_x000D_
}</t>
  </si>
  <si>
    <t>Chauffe-mains (x2)</t>
  </si>
  <si>
    <t>Crème de camouflage BCB 3 couleurs/miroir-Noir/kaki/marron_x30pcs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</si>
</sst>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1" xfId="0" applyNumberFormat="1" applyBorder="1"/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0" fillId="0" borderId="4" xfId="0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4" fillId="0" borderId="0" xfId="0" applyFont="1" applyAlignment="1">
      <alignment horizontal="center"/>
    </xf>
    <xf numFmtId="164" fontId="0" fillId="0" borderId="0" xfId="0" applyNumberFormat="1"/>
    <xf numFmtId="164" fontId="1" fillId="2" borderId="6" xfId="0" applyNumberFormat="1" applyFont="1" applyFill="1" applyBorder="1"/>
    <xf numFmtId="164" fontId="1" fillId="2" borderId="7" xfId="0" applyNumberFormat="1" applyFont="1" applyFill="1" applyBorder="1"/>
    <xf numFmtId="164" fontId="0" fillId="0" borderId="3" xfId="0" applyNumberFormat="1" applyBorder="1"/>
    <xf numFmtId="164" fontId="0" fillId="0" borderId="1" xfId="0" applyNumberFormat="1" applyBorder="1"/>
  </cellXfs>
  <cellStyles count="2">
    <cellStyle name="Monétaire 2" xfId="1" xr:uid="{72228F42-4B91-4C90-BA56-F7B781F43617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1688963</xdr:colOff>
      <xdr:row>1</xdr:row>
      <xdr:rowOff>15162</xdr:rowOff>
    </xdr:from>
    <xdr:to>
      <xdr:col>2</xdr:col>
      <xdr:colOff>2404608</xdr:colOff>
      <xdr:row>3</xdr:row>
      <xdr:rowOff>170970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0EE0B0-09A1-549D-16AA-377AADD65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432" y="203678"/>
          <a:ext cx="715645" cy="532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A659-AD12-4128-98CD-094423560300}">
  <dimension ref="A1:E1987"/>
  <sheetViews>
    <sheetView tabSelected="1" zoomScale="118" zoomScaleNormal="118" workbookViewId="0">
      <pane ySplit="8" topLeftCell="A393" activePane="bottomLeft" state="frozen"/>
      <selection activeCell="C1" sqref="C1"/>
      <selection pane="bottomLeft" activeCell="A413" sqref="A413"/>
    </sheetView>
  </sheetViews>
  <sheetFormatPr baseColWidth="10" defaultRowHeight="15" x14ac:dyDescent="0.25"/>
  <cols>
    <col min="1" max="1" width="22.5703125" style="3" customWidth="1"/>
    <col min="2" max="2" width="11.7109375" style="8" customWidth="1"/>
    <col min="3" max="3" width="62.7109375" customWidth="1"/>
    <col min="4" max="4" width="17.85546875" style="21" bestFit="1" customWidth="1"/>
    <col min="5" max="5" width="16.42578125" style="21" bestFit="1" customWidth="1"/>
  </cols>
  <sheetData>
    <row r="1" spans="1:5" x14ac:dyDescent="0.25">
      <c r="D1" s="17"/>
      <c r="E1" s="17"/>
    </row>
    <row r="2" spans="1:5" x14ac:dyDescent="0.25">
      <c r="D2" s="17"/>
      <c r="E2" s="17"/>
    </row>
    <row r="3" spans="1:5" x14ac:dyDescent="0.25">
      <c r="D3" s="17"/>
      <c r="E3" s="17"/>
    </row>
    <row r="4" spans="1:5" x14ac:dyDescent="0.25">
      <c r="D4" s="17"/>
      <c r="E4" s="17"/>
    </row>
    <row r="5" spans="1:5" x14ac:dyDescent="0.25">
      <c r="D5" s="17"/>
      <c r="E5" s="17"/>
    </row>
    <row r="6" spans="1:5" ht="18.75" x14ac:dyDescent="0.3">
      <c r="C6" s="16" t="s">
        <v>1366</v>
      </c>
      <c r="D6" s="17"/>
      <c r="E6" s="17"/>
    </row>
    <row r="7" spans="1:5" ht="15.75" thickBot="1" x14ac:dyDescent="0.3">
      <c r="D7" s="17"/>
      <c r="E7" s="17"/>
    </row>
    <row r="8" spans="1:5" ht="15.75" thickBot="1" x14ac:dyDescent="0.3">
      <c r="A8" s="14" t="s">
        <v>1365</v>
      </c>
      <c r="B8" s="15" t="s">
        <v>1367</v>
      </c>
      <c r="C8" s="15" t="s">
        <v>481</v>
      </c>
      <c r="D8" s="18" t="s">
        <v>1364</v>
      </c>
      <c r="E8" s="19" t="s">
        <v>1143</v>
      </c>
    </row>
    <row r="9" spans="1:5" x14ac:dyDescent="0.25">
      <c r="A9" s="11" t="s">
        <v>0</v>
      </c>
      <c r="B9" s="12" t="s">
        <v>1295</v>
      </c>
      <c r="C9" s="13" t="s">
        <v>482</v>
      </c>
      <c r="D9" s="20">
        <v>29.2691668555</v>
      </c>
      <c r="E9" s="20">
        <v>63.860000411999991</v>
      </c>
    </row>
    <row r="10" spans="1:5" x14ac:dyDescent="0.25">
      <c r="A10" s="4" t="s">
        <v>1</v>
      </c>
      <c r="B10" s="5" t="s">
        <v>1295</v>
      </c>
      <c r="C10" s="7" t="s">
        <v>483</v>
      </c>
      <c r="D10" s="21">
        <v>36.822500000000005</v>
      </c>
      <c r="E10" s="21">
        <v>80.34</v>
      </c>
    </row>
    <row r="11" spans="1:5" x14ac:dyDescent="0.25">
      <c r="A11" s="4" t="s">
        <v>2</v>
      </c>
      <c r="B11" s="5" t="s">
        <v>1295</v>
      </c>
      <c r="C11" s="6" t="s">
        <v>484</v>
      </c>
      <c r="D11" s="21">
        <v>34.430000000000007</v>
      </c>
      <c r="E11" s="21">
        <v>75.12</v>
      </c>
    </row>
    <row r="12" spans="1:5" x14ac:dyDescent="0.25">
      <c r="A12" s="4" t="s">
        <v>3</v>
      </c>
      <c r="B12" s="5" t="s">
        <v>1295</v>
      </c>
      <c r="C12" s="7" t="s">
        <v>485</v>
      </c>
      <c r="D12" s="21">
        <v>40.700000000000003</v>
      </c>
      <c r="E12" s="21">
        <v>88.8</v>
      </c>
    </row>
    <row r="13" spans="1:5" x14ac:dyDescent="0.25">
      <c r="A13" s="4" t="s">
        <v>1182</v>
      </c>
      <c r="B13" s="5" t="s">
        <v>1295</v>
      </c>
      <c r="C13" s="7" t="s">
        <v>486</v>
      </c>
      <c r="D13" s="21">
        <v>14.610035000000002</v>
      </c>
      <c r="E13" s="21">
        <v>31.876439999999999</v>
      </c>
    </row>
    <row r="14" spans="1:5" x14ac:dyDescent="0.25">
      <c r="A14" s="4" t="s">
        <v>1183</v>
      </c>
      <c r="B14" s="5" t="s">
        <v>1295</v>
      </c>
      <c r="C14" s="7" t="s">
        <v>487</v>
      </c>
      <c r="D14" s="21">
        <v>16.972340000000003</v>
      </c>
      <c r="E14" s="21">
        <v>37.030560000000001</v>
      </c>
    </row>
    <row r="15" spans="1:5" x14ac:dyDescent="0.25">
      <c r="A15" s="4" t="s">
        <v>1184</v>
      </c>
      <c r="B15" s="5" t="s">
        <v>1295</v>
      </c>
      <c r="C15" s="7" t="s">
        <v>488</v>
      </c>
      <c r="D15" s="21">
        <v>14.610035000000002</v>
      </c>
      <c r="E15" s="21">
        <v>31.876439999999999</v>
      </c>
    </row>
    <row r="16" spans="1:5" x14ac:dyDescent="0.25">
      <c r="A16" s="4" t="s">
        <v>1185</v>
      </c>
      <c r="B16" s="5" t="s">
        <v>1295</v>
      </c>
      <c r="C16" s="7" t="s">
        <v>489</v>
      </c>
      <c r="D16" s="21">
        <v>16.972340000000003</v>
      </c>
      <c r="E16" s="21">
        <v>37.030560000000001</v>
      </c>
    </row>
    <row r="17" spans="1:5" x14ac:dyDescent="0.25">
      <c r="A17" s="4" t="s">
        <v>1186</v>
      </c>
      <c r="B17" s="5" t="s">
        <v>1295</v>
      </c>
      <c r="C17" s="7" t="s">
        <v>490</v>
      </c>
      <c r="D17" s="21">
        <v>16.972340000000003</v>
      </c>
      <c r="E17" s="21">
        <v>37.030560000000001</v>
      </c>
    </row>
    <row r="18" spans="1:5" x14ac:dyDescent="0.25">
      <c r="A18" s="4" t="s">
        <v>1187</v>
      </c>
      <c r="B18" s="5" t="s">
        <v>1295</v>
      </c>
      <c r="C18" s="7" t="s">
        <v>491</v>
      </c>
      <c r="D18" s="21">
        <v>45.557930000000006</v>
      </c>
      <c r="E18" s="21">
        <v>99.399119999999996</v>
      </c>
    </row>
    <row r="19" spans="1:5" x14ac:dyDescent="0.25">
      <c r="A19" s="4" t="s">
        <v>1188</v>
      </c>
      <c r="B19" s="5" t="s">
        <v>1295</v>
      </c>
      <c r="C19" s="7" t="s">
        <v>666</v>
      </c>
      <c r="D19" s="21">
        <v>46.498320000000007</v>
      </c>
      <c r="E19" s="21">
        <v>101.45088</v>
      </c>
    </row>
    <row r="20" spans="1:5" x14ac:dyDescent="0.25">
      <c r="A20" s="4" t="s">
        <v>1189</v>
      </c>
      <c r="B20" s="5" t="s">
        <v>1295</v>
      </c>
      <c r="C20" s="7" t="s">
        <v>1148</v>
      </c>
      <c r="D20" s="21">
        <v>27.854805000000006</v>
      </c>
      <c r="E20" s="21">
        <v>60.774120000000003</v>
      </c>
    </row>
    <row r="21" spans="1:5" x14ac:dyDescent="0.25">
      <c r="A21" s="4" t="s">
        <v>1190</v>
      </c>
      <c r="B21" s="5" t="s">
        <v>1295</v>
      </c>
      <c r="C21" s="7" t="s">
        <v>667</v>
      </c>
      <c r="D21" s="21">
        <v>32.573750000000004</v>
      </c>
      <c r="E21" s="21">
        <v>71.069999999999993</v>
      </c>
    </row>
    <row r="22" spans="1:5" x14ac:dyDescent="0.25">
      <c r="A22" s="4" t="s">
        <v>1191</v>
      </c>
      <c r="B22" s="5" t="s">
        <v>1295</v>
      </c>
      <c r="C22" s="7" t="s">
        <v>1149</v>
      </c>
      <c r="D22" s="21">
        <v>27.854805000000006</v>
      </c>
      <c r="E22" s="21">
        <v>60.774120000000003</v>
      </c>
    </row>
    <row r="23" spans="1:5" x14ac:dyDescent="0.25">
      <c r="A23" s="4" t="s">
        <v>1192</v>
      </c>
      <c r="B23" s="5" t="s">
        <v>1295</v>
      </c>
      <c r="C23" s="7" t="s">
        <v>668</v>
      </c>
      <c r="D23" s="21">
        <v>23.368125000000003</v>
      </c>
      <c r="E23" s="21">
        <v>50.985000000000007</v>
      </c>
    </row>
    <row r="24" spans="1:5" x14ac:dyDescent="0.25">
      <c r="A24" s="4" t="s">
        <v>1193</v>
      </c>
      <c r="B24" s="5" t="s">
        <v>1295</v>
      </c>
      <c r="C24" s="7" t="s">
        <v>669</v>
      </c>
      <c r="D24" s="21">
        <v>22.660000000000004</v>
      </c>
      <c r="E24" s="21">
        <v>49.440000000000005</v>
      </c>
    </row>
    <row r="25" spans="1:5" x14ac:dyDescent="0.25">
      <c r="A25" s="4" t="s">
        <v>4</v>
      </c>
      <c r="B25" s="5" t="s">
        <v>1295</v>
      </c>
      <c r="C25" s="7" t="s">
        <v>670</v>
      </c>
      <c r="D25" s="21">
        <v>22.5</v>
      </c>
      <c r="E25" s="21">
        <v>45</v>
      </c>
    </row>
    <row r="26" spans="1:5" x14ac:dyDescent="0.25">
      <c r="A26" s="4" t="s">
        <v>5</v>
      </c>
      <c r="B26" s="5" t="s">
        <v>1295</v>
      </c>
      <c r="C26" s="7" t="s">
        <v>671</v>
      </c>
      <c r="D26" s="21">
        <v>22.5</v>
      </c>
      <c r="E26" s="21">
        <v>45</v>
      </c>
    </row>
    <row r="27" spans="1:5" x14ac:dyDescent="0.25">
      <c r="A27" s="4" t="s">
        <v>6</v>
      </c>
      <c r="B27" s="5" t="s">
        <v>1295</v>
      </c>
      <c r="C27" s="7" t="s">
        <v>672</v>
      </c>
      <c r="D27" s="21">
        <v>22.5</v>
      </c>
      <c r="E27" s="21">
        <v>45</v>
      </c>
    </row>
    <row r="28" spans="1:5" x14ac:dyDescent="0.25">
      <c r="A28" s="4" t="s">
        <v>7</v>
      </c>
      <c r="B28" s="5" t="s">
        <v>1295</v>
      </c>
      <c r="C28" s="7" t="s">
        <v>673</v>
      </c>
      <c r="D28" s="21">
        <v>17.45</v>
      </c>
      <c r="E28" s="21">
        <v>34.9</v>
      </c>
    </row>
    <row r="29" spans="1:5" x14ac:dyDescent="0.25">
      <c r="A29" s="4" t="s">
        <v>8</v>
      </c>
      <c r="B29" s="5" t="s">
        <v>1295</v>
      </c>
      <c r="C29" s="7" t="s">
        <v>674</v>
      </c>
      <c r="D29" s="21">
        <v>17.45</v>
      </c>
      <c r="E29" s="21">
        <v>34.9</v>
      </c>
    </row>
    <row r="30" spans="1:5" x14ac:dyDescent="0.25">
      <c r="A30" s="4" t="s">
        <v>9</v>
      </c>
      <c r="B30" s="5" t="s">
        <v>1295</v>
      </c>
      <c r="C30" s="7" t="s">
        <v>675</v>
      </c>
      <c r="D30" s="21">
        <v>17.45</v>
      </c>
      <c r="E30" s="21">
        <v>34.9</v>
      </c>
    </row>
    <row r="31" spans="1:5" x14ac:dyDescent="0.25">
      <c r="A31" s="4" t="s">
        <v>492</v>
      </c>
      <c r="B31" s="5" t="s">
        <v>1295</v>
      </c>
      <c r="C31" s="7" t="s">
        <v>676</v>
      </c>
      <c r="D31" s="21">
        <v>9.2056250000000013</v>
      </c>
      <c r="E31" s="21">
        <v>20.085000000000001</v>
      </c>
    </row>
    <row r="32" spans="1:5" x14ac:dyDescent="0.25">
      <c r="A32" s="4" t="s">
        <v>1194</v>
      </c>
      <c r="B32" s="5" t="s">
        <v>1295</v>
      </c>
      <c r="C32" s="7" t="s">
        <v>677</v>
      </c>
      <c r="D32" s="21">
        <v>9.7721250000000026</v>
      </c>
      <c r="E32" s="21">
        <v>21.321000000000002</v>
      </c>
    </row>
    <row r="33" spans="1:5" x14ac:dyDescent="0.25">
      <c r="A33" s="4" t="s">
        <v>1195</v>
      </c>
      <c r="B33" s="5" t="s">
        <v>1295</v>
      </c>
      <c r="C33" s="7" t="s">
        <v>1150</v>
      </c>
      <c r="D33" s="21">
        <v>9.2056250000000013</v>
      </c>
      <c r="E33" s="21">
        <v>20.085000000000001</v>
      </c>
    </row>
    <row r="34" spans="1:5" x14ac:dyDescent="0.25">
      <c r="A34" s="4" t="s">
        <v>1196</v>
      </c>
      <c r="B34" s="5" t="s">
        <v>1295</v>
      </c>
      <c r="C34" s="7" t="s">
        <v>678</v>
      </c>
      <c r="D34" s="21">
        <v>8.1689300000000014</v>
      </c>
      <c r="E34" s="21">
        <v>17.823119999999999</v>
      </c>
    </row>
    <row r="35" spans="1:5" x14ac:dyDescent="0.25">
      <c r="A35" s="4" t="s">
        <v>1197</v>
      </c>
      <c r="B35" s="5" t="s">
        <v>1295</v>
      </c>
      <c r="C35" s="7" t="s">
        <v>1151</v>
      </c>
      <c r="D35" s="21">
        <v>12.276055000000003</v>
      </c>
      <c r="E35" s="21">
        <v>26.784120000000005</v>
      </c>
    </row>
    <row r="36" spans="1:5" x14ac:dyDescent="0.25">
      <c r="A36" s="4" t="s">
        <v>1198</v>
      </c>
      <c r="B36" s="5" t="s">
        <v>1295</v>
      </c>
      <c r="C36" s="7" t="s">
        <v>679</v>
      </c>
      <c r="D36" s="21">
        <v>11.330000000000002</v>
      </c>
      <c r="E36" s="21">
        <v>24.720000000000002</v>
      </c>
    </row>
    <row r="37" spans="1:5" x14ac:dyDescent="0.25">
      <c r="A37" s="4" t="s">
        <v>1199</v>
      </c>
      <c r="B37" s="5" t="s">
        <v>1295</v>
      </c>
      <c r="C37" s="7" t="s">
        <v>680</v>
      </c>
      <c r="D37" s="21">
        <v>16.757069999999999</v>
      </c>
      <c r="E37" s="21">
        <v>36.560879999999997</v>
      </c>
    </row>
    <row r="38" spans="1:5" x14ac:dyDescent="0.25">
      <c r="A38" s="4" t="s">
        <v>1200</v>
      </c>
      <c r="B38" s="5" t="s">
        <v>1295</v>
      </c>
      <c r="C38" s="7" t="s">
        <v>681</v>
      </c>
      <c r="D38" s="21">
        <v>16.286875000000002</v>
      </c>
      <c r="E38" s="21">
        <v>35.534999999999997</v>
      </c>
    </row>
    <row r="39" spans="1:5" x14ac:dyDescent="0.25">
      <c r="A39" s="4" t="s">
        <v>1201</v>
      </c>
      <c r="B39" s="5" t="s">
        <v>1295</v>
      </c>
      <c r="C39" s="7" t="s">
        <v>682</v>
      </c>
      <c r="D39" s="21">
        <v>8.0273050000000001</v>
      </c>
      <c r="E39" s="21">
        <v>17.514119999999998</v>
      </c>
    </row>
    <row r="40" spans="1:5" x14ac:dyDescent="0.25">
      <c r="A40" s="4" t="s">
        <v>10</v>
      </c>
      <c r="B40" s="5" t="s">
        <v>1295</v>
      </c>
      <c r="C40" s="7" t="s">
        <v>683</v>
      </c>
      <c r="D40" s="21">
        <v>5.4270700000000005</v>
      </c>
      <c r="E40" s="21">
        <v>11.84088</v>
      </c>
    </row>
    <row r="41" spans="1:5" x14ac:dyDescent="0.25">
      <c r="A41" s="4" t="s">
        <v>11</v>
      </c>
      <c r="B41" s="5" t="s">
        <v>1295</v>
      </c>
      <c r="C41" s="7" t="s">
        <v>684</v>
      </c>
      <c r="D41" s="21">
        <v>8.4975000000000005</v>
      </c>
      <c r="E41" s="21">
        <v>18.54</v>
      </c>
    </row>
    <row r="42" spans="1:5" x14ac:dyDescent="0.25">
      <c r="A42" s="4" t="s">
        <v>12</v>
      </c>
      <c r="B42" s="5" t="s">
        <v>1295</v>
      </c>
      <c r="C42" s="7" t="s">
        <v>685</v>
      </c>
      <c r="D42" s="21">
        <v>8.25</v>
      </c>
      <c r="E42" s="21">
        <v>18</v>
      </c>
    </row>
    <row r="43" spans="1:5" x14ac:dyDescent="0.25">
      <c r="A43" s="4" t="s">
        <v>13</v>
      </c>
      <c r="B43" s="5" t="s">
        <v>1295</v>
      </c>
      <c r="C43" s="7" t="s">
        <v>686</v>
      </c>
      <c r="D43" s="21">
        <v>8.4975000000000005</v>
      </c>
      <c r="E43" s="21">
        <v>18.54</v>
      </c>
    </row>
    <row r="44" spans="1:5" x14ac:dyDescent="0.25">
      <c r="A44" s="4" t="s">
        <v>14</v>
      </c>
      <c r="B44" s="5" t="s">
        <v>1295</v>
      </c>
      <c r="C44" s="7" t="s">
        <v>687</v>
      </c>
      <c r="D44" s="21">
        <v>8.25</v>
      </c>
      <c r="E44" s="21">
        <v>18</v>
      </c>
    </row>
    <row r="45" spans="1:5" x14ac:dyDescent="0.25">
      <c r="A45" s="4" t="s">
        <v>15</v>
      </c>
      <c r="B45" s="5" t="s">
        <v>1295</v>
      </c>
      <c r="C45" s="7" t="s">
        <v>688</v>
      </c>
      <c r="D45" s="21">
        <v>5.4270700000000005</v>
      </c>
      <c r="E45" s="21">
        <v>11.84088</v>
      </c>
    </row>
    <row r="46" spans="1:5" x14ac:dyDescent="0.25">
      <c r="A46" s="4" t="s">
        <v>16</v>
      </c>
      <c r="B46" s="5" t="s">
        <v>1295</v>
      </c>
      <c r="C46" s="7" t="s">
        <v>689</v>
      </c>
      <c r="D46" s="21">
        <v>5.4270700000000005</v>
      </c>
      <c r="E46" s="21">
        <v>11.84088</v>
      </c>
    </row>
    <row r="47" spans="1:5" x14ac:dyDescent="0.25">
      <c r="A47" s="4" t="s">
        <v>17</v>
      </c>
      <c r="B47" s="5" t="s">
        <v>1295</v>
      </c>
      <c r="C47" s="7" t="s">
        <v>690</v>
      </c>
      <c r="D47" s="21">
        <v>8.4975000000000005</v>
      </c>
      <c r="E47" s="21">
        <v>18.54</v>
      </c>
    </row>
    <row r="48" spans="1:5" x14ac:dyDescent="0.25">
      <c r="A48" s="4" t="s">
        <v>18</v>
      </c>
      <c r="B48" s="5" t="s">
        <v>1295</v>
      </c>
      <c r="C48" s="7" t="s">
        <v>691</v>
      </c>
      <c r="D48" s="21">
        <v>8.4975000000000005</v>
      </c>
      <c r="E48" s="21">
        <v>18.54</v>
      </c>
    </row>
    <row r="49" spans="1:5" x14ac:dyDescent="0.25">
      <c r="A49" s="4" t="s">
        <v>493</v>
      </c>
      <c r="B49" s="5" t="s">
        <v>1295</v>
      </c>
      <c r="C49" s="7" t="s">
        <v>692</v>
      </c>
      <c r="D49" s="21">
        <v>24.784375000000001</v>
      </c>
      <c r="E49" s="21">
        <v>54.074999999999996</v>
      </c>
    </row>
    <row r="50" spans="1:5" x14ac:dyDescent="0.25">
      <c r="A50" s="4" t="s">
        <v>1202</v>
      </c>
      <c r="B50" s="5" t="s">
        <v>1295</v>
      </c>
      <c r="C50" s="7" t="s">
        <v>693</v>
      </c>
      <c r="D50" s="21">
        <v>27.380833144500006</v>
      </c>
      <c r="E50" s="21">
        <v>59.739999588000003</v>
      </c>
    </row>
    <row r="51" spans="1:5" x14ac:dyDescent="0.25">
      <c r="A51" s="4" t="s">
        <v>19</v>
      </c>
      <c r="B51" s="5" t="s">
        <v>1295</v>
      </c>
      <c r="C51" s="7" t="s">
        <v>694</v>
      </c>
      <c r="D51" s="21">
        <v>0.47019500000000003</v>
      </c>
      <c r="E51" s="21">
        <v>1.0258799999999999</v>
      </c>
    </row>
    <row r="52" spans="1:5" x14ac:dyDescent="0.25">
      <c r="A52" s="4" t="s">
        <v>20</v>
      </c>
      <c r="B52" s="5" t="s">
        <v>1295</v>
      </c>
      <c r="C52" s="7" t="s">
        <v>695</v>
      </c>
      <c r="D52" s="21">
        <v>0.47019500000000003</v>
      </c>
      <c r="E52" s="21">
        <v>1.0258799999999999</v>
      </c>
    </row>
    <row r="53" spans="1:5" x14ac:dyDescent="0.25">
      <c r="A53" s="4" t="s">
        <v>21</v>
      </c>
      <c r="B53" s="5" t="s">
        <v>1295</v>
      </c>
      <c r="C53" s="7" t="s">
        <v>696</v>
      </c>
      <c r="D53" s="21">
        <v>0.47019500000000003</v>
      </c>
      <c r="E53" s="21">
        <v>1.0258799999999999</v>
      </c>
    </row>
    <row r="54" spans="1:5" x14ac:dyDescent="0.25">
      <c r="A54" s="4" t="s">
        <v>22</v>
      </c>
      <c r="B54" s="5" t="s">
        <v>1295</v>
      </c>
      <c r="C54" s="7" t="s">
        <v>697</v>
      </c>
      <c r="D54" s="21">
        <v>0.47019500000000003</v>
      </c>
      <c r="E54" s="21">
        <v>1.0258799999999999</v>
      </c>
    </row>
    <row r="55" spans="1:5" x14ac:dyDescent="0.25">
      <c r="A55" s="4" t="s">
        <v>23</v>
      </c>
      <c r="B55" s="5" t="s">
        <v>1295</v>
      </c>
      <c r="C55" s="7" t="s">
        <v>698</v>
      </c>
      <c r="D55" s="21">
        <v>0.47019500000000003</v>
      </c>
      <c r="E55" s="21">
        <v>1.0258799999999999</v>
      </c>
    </row>
    <row r="56" spans="1:5" x14ac:dyDescent="0.25">
      <c r="A56" s="4" t="s">
        <v>24</v>
      </c>
      <c r="B56" s="5" t="s">
        <v>1295</v>
      </c>
      <c r="C56" s="7" t="s">
        <v>699</v>
      </c>
      <c r="D56" s="21">
        <v>0.47019500000000003</v>
      </c>
      <c r="E56" s="21">
        <v>1.0258799999999999</v>
      </c>
    </row>
    <row r="57" spans="1:5" x14ac:dyDescent="0.25">
      <c r="A57" s="4" t="s">
        <v>25</v>
      </c>
      <c r="B57" s="5" t="s">
        <v>1295</v>
      </c>
      <c r="C57" s="7" t="s">
        <v>700</v>
      </c>
      <c r="D57" s="21">
        <v>0.47019500000000003</v>
      </c>
      <c r="E57" s="21">
        <v>1.0258799999999999</v>
      </c>
    </row>
    <row r="58" spans="1:5" x14ac:dyDescent="0.25">
      <c r="A58" s="4" t="s">
        <v>26</v>
      </c>
      <c r="B58" s="5" t="s">
        <v>1295</v>
      </c>
      <c r="C58" s="7" t="s">
        <v>701</v>
      </c>
      <c r="D58" s="21">
        <v>0.47019500000000003</v>
      </c>
      <c r="E58" s="21">
        <v>1.0258799999999999</v>
      </c>
    </row>
    <row r="59" spans="1:5" x14ac:dyDescent="0.25">
      <c r="A59" s="4" t="s">
        <v>27</v>
      </c>
      <c r="B59" s="5" t="s">
        <v>1295</v>
      </c>
      <c r="C59" s="7" t="s">
        <v>702</v>
      </c>
      <c r="D59" s="21">
        <v>0.47019500000000003</v>
      </c>
      <c r="E59" s="21">
        <v>1.0258799999999999</v>
      </c>
    </row>
    <row r="60" spans="1:5" x14ac:dyDescent="0.25">
      <c r="A60" s="4" t="s">
        <v>28</v>
      </c>
      <c r="B60" s="5" t="s">
        <v>1295</v>
      </c>
      <c r="C60" s="7" t="s">
        <v>703</v>
      </c>
      <c r="D60" s="21">
        <v>0.47019500000000003</v>
      </c>
      <c r="E60" s="21">
        <v>1.0258799999999999</v>
      </c>
    </row>
    <row r="61" spans="1:5" x14ac:dyDescent="0.25">
      <c r="A61" s="4" t="s">
        <v>29</v>
      </c>
      <c r="B61" s="5" t="s">
        <v>1295</v>
      </c>
      <c r="C61" s="7" t="s">
        <v>704</v>
      </c>
      <c r="D61" s="21">
        <v>0.47019500000000003</v>
      </c>
      <c r="E61" s="21">
        <v>1.0258799999999999</v>
      </c>
    </row>
    <row r="62" spans="1:5" x14ac:dyDescent="0.25">
      <c r="A62" s="4" t="s">
        <v>30</v>
      </c>
      <c r="B62" s="5" t="s">
        <v>1295</v>
      </c>
      <c r="C62" s="7" t="s">
        <v>705</v>
      </c>
      <c r="D62" s="21">
        <v>0.47019500000000003</v>
      </c>
      <c r="E62" s="21">
        <v>1.0258799999999999</v>
      </c>
    </row>
    <row r="63" spans="1:5" x14ac:dyDescent="0.25">
      <c r="A63" s="4" t="s">
        <v>31</v>
      </c>
      <c r="B63" s="5" t="s">
        <v>1295</v>
      </c>
      <c r="C63" s="7" t="s">
        <v>706</v>
      </c>
      <c r="D63" s="21">
        <v>0.47019500000000003</v>
      </c>
      <c r="E63" s="21">
        <v>1.0258799999999999</v>
      </c>
    </row>
    <row r="64" spans="1:5" x14ac:dyDescent="0.25">
      <c r="A64" s="4" t="s">
        <v>32</v>
      </c>
      <c r="B64" s="5" t="s">
        <v>1295</v>
      </c>
      <c r="C64" s="7" t="s">
        <v>707</v>
      </c>
      <c r="D64" s="21">
        <v>0.47019500000000003</v>
      </c>
      <c r="E64" s="21">
        <v>1.0258799999999999</v>
      </c>
    </row>
    <row r="65" spans="1:5" x14ac:dyDescent="0.25">
      <c r="A65" s="4" t="s">
        <v>33</v>
      </c>
      <c r="B65" s="5" t="s">
        <v>1295</v>
      </c>
      <c r="C65" s="7" t="s">
        <v>708</v>
      </c>
      <c r="D65" s="21">
        <v>0.47019500000000003</v>
      </c>
      <c r="E65" s="21">
        <v>1.0258799999999999</v>
      </c>
    </row>
    <row r="66" spans="1:5" x14ac:dyDescent="0.25">
      <c r="A66" s="4" t="s">
        <v>34</v>
      </c>
      <c r="B66" s="5" t="s">
        <v>1295</v>
      </c>
      <c r="C66" s="7" t="s">
        <v>709</v>
      </c>
      <c r="D66" s="21">
        <v>0.47019500000000003</v>
      </c>
      <c r="E66" s="21">
        <v>1.0258799999999999</v>
      </c>
    </row>
    <row r="67" spans="1:5" x14ac:dyDescent="0.25">
      <c r="A67" s="4" t="s">
        <v>35</v>
      </c>
      <c r="B67" s="5" t="s">
        <v>1295</v>
      </c>
      <c r="C67" s="7" t="s">
        <v>710</v>
      </c>
      <c r="D67" s="21">
        <v>0.47019500000000003</v>
      </c>
      <c r="E67" s="21">
        <v>1.0258799999999999</v>
      </c>
    </row>
    <row r="68" spans="1:5" x14ac:dyDescent="0.25">
      <c r="A68" s="4" t="s">
        <v>36</v>
      </c>
      <c r="B68" s="5" t="s">
        <v>1295</v>
      </c>
      <c r="C68" s="7" t="s">
        <v>711</v>
      </c>
      <c r="D68" s="21">
        <v>0.47019500000000003</v>
      </c>
      <c r="E68" s="21">
        <v>1.0258799999999999</v>
      </c>
    </row>
    <row r="69" spans="1:5" x14ac:dyDescent="0.25">
      <c r="A69" s="4" t="s">
        <v>37</v>
      </c>
      <c r="B69" s="5" t="s">
        <v>1295</v>
      </c>
      <c r="C69" s="7" t="s">
        <v>712</v>
      </c>
      <c r="D69" s="21">
        <v>0.47019500000000003</v>
      </c>
      <c r="E69" s="21">
        <v>1.0258799999999999</v>
      </c>
    </row>
    <row r="70" spans="1:5" x14ac:dyDescent="0.25">
      <c r="A70" s="4" t="s">
        <v>38</v>
      </c>
      <c r="B70" s="5" t="s">
        <v>1295</v>
      </c>
      <c r="C70" s="7" t="s">
        <v>713</v>
      </c>
      <c r="D70" s="21">
        <v>0.47019500000000003</v>
      </c>
      <c r="E70" s="21">
        <v>1.0258799999999999</v>
      </c>
    </row>
    <row r="71" spans="1:5" x14ac:dyDescent="0.25">
      <c r="A71" s="4" t="s">
        <v>39</v>
      </c>
      <c r="B71" s="5" t="s">
        <v>1295</v>
      </c>
      <c r="C71" s="7" t="s">
        <v>714</v>
      </c>
      <c r="D71" s="21">
        <v>0.47019500000000003</v>
      </c>
      <c r="E71" s="21">
        <v>1.0258799999999999</v>
      </c>
    </row>
    <row r="72" spans="1:5" x14ac:dyDescent="0.25">
      <c r="A72" s="4" t="s">
        <v>40</v>
      </c>
      <c r="B72" s="5" t="s">
        <v>1295</v>
      </c>
      <c r="C72" s="7" t="s">
        <v>715</v>
      </c>
      <c r="D72" s="21">
        <v>0.47019500000000003</v>
      </c>
      <c r="E72" s="21">
        <v>1.0258799999999999</v>
      </c>
    </row>
    <row r="73" spans="1:5" x14ac:dyDescent="0.25">
      <c r="A73" s="4" t="s">
        <v>41</v>
      </c>
      <c r="B73" s="5" t="s">
        <v>1295</v>
      </c>
      <c r="C73" s="7" t="s">
        <v>716</v>
      </c>
      <c r="D73" s="21">
        <v>0.47019500000000003</v>
      </c>
      <c r="E73" s="21">
        <v>1.0258799999999999</v>
      </c>
    </row>
    <row r="74" spans="1:5" x14ac:dyDescent="0.25">
      <c r="A74" s="4" t="s">
        <v>42</v>
      </c>
      <c r="B74" s="5" t="s">
        <v>1295</v>
      </c>
      <c r="C74" s="7" t="s">
        <v>717</v>
      </c>
      <c r="D74" s="21">
        <v>0.47019500000000003</v>
      </c>
      <c r="E74" s="21">
        <v>1.0258799999999999</v>
      </c>
    </row>
    <row r="75" spans="1:5" x14ac:dyDescent="0.25">
      <c r="A75" s="4" t="s">
        <v>43</v>
      </c>
      <c r="B75" s="5" t="s">
        <v>1295</v>
      </c>
      <c r="C75" s="7" t="s">
        <v>718</v>
      </c>
      <c r="D75" s="21">
        <v>0.47019500000000003</v>
      </c>
      <c r="E75" s="21">
        <v>1.0258799999999999</v>
      </c>
    </row>
    <row r="76" spans="1:5" x14ac:dyDescent="0.25">
      <c r="A76" s="4" t="s">
        <v>44</v>
      </c>
      <c r="B76" s="5" t="s">
        <v>1295</v>
      </c>
      <c r="C76" s="7" t="s">
        <v>719</v>
      </c>
      <c r="D76" s="21">
        <v>0.47019500000000003</v>
      </c>
      <c r="E76" s="21">
        <v>1.0258799999999999</v>
      </c>
    </row>
    <row r="77" spans="1:5" x14ac:dyDescent="0.25">
      <c r="A77" s="4" t="s">
        <v>45</v>
      </c>
      <c r="B77" s="5" t="s">
        <v>1295</v>
      </c>
      <c r="C77" s="7" t="s">
        <v>720</v>
      </c>
      <c r="D77" s="21">
        <v>0.47019500000000003</v>
      </c>
      <c r="E77" s="21">
        <v>1.0258799999999999</v>
      </c>
    </row>
    <row r="78" spans="1:5" x14ac:dyDescent="0.25">
      <c r="A78" s="4" t="s">
        <v>46</v>
      </c>
      <c r="B78" s="5" t="s">
        <v>1295</v>
      </c>
      <c r="C78" s="7" t="s">
        <v>721</v>
      </c>
      <c r="D78" s="21">
        <v>0.47019500000000003</v>
      </c>
      <c r="E78" s="21">
        <v>1.0258799999999999</v>
      </c>
    </row>
    <row r="79" spans="1:5" x14ac:dyDescent="0.25">
      <c r="A79" s="4" t="s">
        <v>47</v>
      </c>
      <c r="B79" s="5" t="s">
        <v>1295</v>
      </c>
      <c r="C79" s="7" t="s">
        <v>722</v>
      </c>
      <c r="D79" s="21">
        <v>0.47019500000000003</v>
      </c>
      <c r="E79" s="21">
        <v>1.0258799999999999</v>
      </c>
    </row>
    <row r="80" spans="1:5" x14ac:dyDescent="0.25">
      <c r="A80" s="4" t="s">
        <v>48</v>
      </c>
      <c r="B80" s="5" t="s">
        <v>1295</v>
      </c>
      <c r="C80" s="7" t="s">
        <v>723</v>
      </c>
      <c r="D80" s="21">
        <v>0.47019500000000003</v>
      </c>
      <c r="E80" s="21">
        <v>1.0258799999999999</v>
      </c>
    </row>
    <row r="81" spans="1:5" x14ac:dyDescent="0.25">
      <c r="A81" s="4" t="s">
        <v>49</v>
      </c>
      <c r="B81" s="5" t="s">
        <v>1295</v>
      </c>
      <c r="C81" s="7" t="s">
        <v>724</v>
      </c>
      <c r="D81" s="21">
        <v>0.47019500000000003</v>
      </c>
      <c r="E81" s="21">
        <v>1.0258799999999999</v>
      </c>
    </row>
    <row r="82" spans="1:5" x14ac:dyDescent="0.25">
      <c r="A82" s="4" t="s">
        <v>50</v>
      </c>
      <c r="B82" s="5" t="s">
        <v>1295</v>
      </c>
      <c r="C82" s="7" t="s">
        <v>725</v>
      </c>
      <c r="D82" s="21">
        <v>0.47019500000000003</v>
      </c>
      <c r="E82" s="21">
        <v>1.0258799999999999</v>
      </c>
    </row>
    <row r="83" spans="1:5" x14ac:dyDescent="0.25">
      <c r="A83" s="4" t="s">
        <v>51</v>
      </c>
      <c r="B83" s="5" t="s">
        <v>1295</v>
      </c>
      <c r="C83" s="7" t="s">
        <v>726</v>
      </c>
      <c r="D83" s="21">
        <v>0.47019500000000003</v>
      </c>
      <c r="E83" s="21">
        <v>1.0258799999999999</v>
      </c>
    </row>
    <row r="84" spans="1:5" x14ac:dyDescent="0.25">
      <c r="A84" s="4" t="s">
        <v>52</v>
      </c>
      <c r="B84" s="5" t="s">
        <v>1295</v>
      </c>
      <c r="C84" s="7" t="s">
        <v>727</v>
      </c>
      <c r="D84" s="21">
        <v>0.47019500000000003</v>
      </c>
      <c r="E84" s="21">
        <v>1.0258799999999999</v>
      </c>
    </row>
    <row r="85" spans="1:5" x14ac:dyDescent="0.25">
      <c r="A85" s="4" t="s">
        <v>53</v>
      </c>
      <c r="B85" s="5" t="s">
        <v>1295</v>
      </c>
      <c r="C85" s="7" t="s">
        <v>728</v>
      </c>
      <c r="D85" s="21">
        <v>0.47019500000000003</v>
      </c>
      <c r="E85" s="21">
        <v>1.0258799999999999</v>
      </c>
    </row>
    <row r="86" spans="1:5" x14ac:dyDescent="0.25">
      <c r="A86" s="4" t="s">
        <v>54</v>
      </c>
      <c r="B86" s="5" t="s">
        <v>1295</v>
      </c>
      <c r="C86" s="7" t="s">
        <v>729</v>
      </c>
      <c r="D86" s="21">
        <v>0.47019500000000003</v>
      </c>
      <c r="E86" s="21">
        <v>1.0258799999999999</v>
      </c>
    </row>
    <row r="87" spans="1:5" x14ac:dyDescent="0.25">
      <c r="A87" s="4" t="s">
        <v>55</v>
      </c>
      <c r="B87" s="5" t="s">
        <v>1295</v>
      </c>
      <c r="C87" s="7" t="s">
        <v>730</v>
      </c>
      <c r="D87" s="21">
        <v>0.47019500000000003</v>
      </c>
      <c r="E87" s="21">
        <v>1.0258799999999999</v>
      </c>
    </row>
    <row r="88" spans="1:5" x14ac:dyDescent="0.25">
      <c r="A88" s="4" t="s">
        <v>56</v>
      </c>
      <c r="B88" s="5" t="s">
        <v>1295</v>
      </c>
      <c r="C88" s="7" t="s">
        <v>731</v>
      </c>
      <c r="D88" s="21">
        <v>0.47019500000000003</v>
      </c>
      <c r="E88" s="21">
        <v>1.0258799999999999</v>
      </c>
    </row>
    <row r="89" spans="1:5" x14ac:dyDescent="0.25">
      <c r="A89" s="4" t="s">
        <v>57</v>
      </c>
      <c r="B89" s="5" t="s">
        <v>1295</v>
      </c>
      <c r="C89" s="7" t="s">
        <v>732</v>
      </c>
      <c r="D89" s="21">
        <v>0.47019500000000003</v>
      </c>
      <c r="E89" s="21">
        <v>1.0258799999999999</v>
      </c>
    </row>
    <row r="90" spans="1:5" x14ac:dyDescent="0.25">
      <c r="A90" s="4" t="s">
        <v>58</v>
      </c>
      <c r="B90" s="5" t="s">
        <v>1295</v>
      </c>
      <c r="C90" s="7" t="s">
        <v>733</v>
      </c>
      <c r="D90" s="21">
        <v>0.47019500000000003</v>
      </c>
      <c r="E90" s="21">
        <v>1.0258799999999999</v>
      </c>
    </row>
    <row r="91" spans="1:5" x14ac:dyDescent="0.25">
      <c r="A91" s="4" t="s">
        <v>59</v>
      </c>
      <c r="B91" s="5" t="s">
        <v>1295</v>
      </c>
      <c r="C91" s="7" t="s">
        <v>734</v>
      </c>
      <c r="D91" s="21">
        <v>0.47019500000000003</v>
      </c>
      <c r="E91" s="21">
        <v>1.0258799999999999</v>
      </c>
    </row>
    <row r="92" spans="1:5" x14ac:dyDescent="0.25">
      <c r="A92" s="4" t="s">
        <v>60</v>
      </c>
      <c r="B92" s="5" t="s">
        <v>1295</v>
      </c>
      <c r="C92" s="7" t="s">
        <v>735</v>
      </c>
      <c r="D92" s="21">
        <v>0.47019500000000003</v>
      </c>
      <c r="E92" s="21">
        <v>1.0258799999999999</v>
      </c>
    </row>
    <row r="93" spans="1:5" x14ac:dyDescent="0.25">
      <c r="A93" s="4" t="s">
        <v>61</v>
      </c>
      <c r="B93" s="5" t="s">
        <v>1295</v>
      </c>
      <c r="C93" s="7" t="s">
        <v>736</v>
      </c>
      <c r="D93" s="21">
        <v>0.47019500000000003</v>
      </c>
      <c r="E93" s="21">
        <v>1.0258799999999999</v>
      </c>
    </row>
    <row r="94" spans="1:5" x14ac:dyDescent="0.25">
      <c r="A94" s="4" t="s">
        <v>62</v>
      </c>
      <c r="B94" s="5" t="s">
        <v>1295</v>
      </c>
      <c r="C94" s="7" t="s">
        <v>737</v>
      </c>
      <c r="D94" s="21">
        <v>0.47019500000000003</v>
      </c>
      <c r="E94" s="21">
        <v>1.0258799999999999</v>
      </c>
    </row>
    <row r="95" spans="1:5" x14ac:dyDescent="0.25">
      <c r="A95" s="4" t="s">
        <v>63</v>
      </c>
      <c r="B95" s="5" t="s">
        <v>1295</v>
      </c>
      <c r="C95" s="7" t="s">
        <v>738</v>
      </c>
      <c r="D95" s="21">
        <v>0.47019500000000003</v>
      </c>
      <c r="E95" s="21">
        <v>1.0258799999999999</v>
      </c>
    </row>
    <row r="96" spans="1:5" x14ac:dyDescent="0.25">
      <c r="A96" s="4" t="s">
        <v>64</v>
      </c>
      <c r="B96" s="5" t="s">
        <v>1295</v>
      </c>
      <c r="C96" s="7" t="s">
        <v>739</v>
      </c>
      <c r="D96" s="21">
        <v>0.47019500000000003</v>
      </c>
      <c r="E96" s="21">
        <v>1.0258799999999999</v>
      </c>
    </row>
    <row r="97" spans="1:5" x14ac:dyDescent="0.25">
      <c r="A97" s="4" t="s">
        <v>65</v>
      </c>
      <c r="B97" s="5" t="s">
        <v>1295</v>
      </c>
      <c r="C97" s="7" t="s">
        <v>740</v>
      </c>
      <c r="D97" s="21">
        <v>0.47019500000000003</v>
      </c>
      <c r="E97" s="21">
        <v>1.0258799999999999</v>
      </c>
    </row>
    <row r="98" spans="1:5" x14ac:dyDescent="0.25">
      <c r="A98" s="4" t="s">
        <v>66</v>
      </c>
      <c r="B98" s="5" t="s">
        <v>1295</v>
      </c>
      <c r="C98" s="7" t="s">
        <v>741</v>
      </c>
      <c r="D98" s="21">
        <v>0.47019500000000003</v>
      </c>
      <c r="E98" s="21">
        <v>1.0258799999999999</v>
      </c>
    </row>
    <row r="99" spans="1:5" x14ac:dyDescent="0.25">
      <c r="A99" s="4" t="s">
        <v>67</v>
      </c>
      <c r="B99" s="5" t="s">
        <v>1295</v>
      </c>
      <c r="C99" s="7" t="s">
        <v>742</v>
      </c>
      <c r="D99" s="21">
        <v>12.746250000000002</v>
      </c>
      <c r="E99" s="21">
        <v>27.81</v>
      </c>
    </row>
    <row r="100" spans="1:5" x14ac:dyDescent="0.25">
      <c r="A100" s="4" t="s">
        <v>68</v>
      </c>
      <c r="B100" s="5" t="s">
        <v>1295</v>
      </c>
      <c r="C100" s="7" t="s">
        <v>743</v>
      </c>
      <c r="D100" s="21">
        <v>12.746250000000002</v>
      </c>
      <c r="E100" s="21">
        <v>27.81</v>
      </c>
    </row>
    <row r="101" spans="1:5" x14ac:dyDescent="0.25">
      <c r="A101" s="4" t="s">
        <v>69</v>
      </c>
      <c r="B101" s="5" t="s">
        <v>1295</v>
      </c>
      <c r="C101" s="7" t="s">
        <v>744</v>
      </c>
      <c r="D101" s="21">
        <v>9.6777081445000022</v>
      </c>
      <c r="E101" s="21">
        <v>21.114999588</v>
      </c>
    </row>
    <row r="102" spans="1:5" x14ac:dyDescent="0.25">
      <c r="A102" s="4" t="s">
        <v>70</v>
      </c>
      <c r="B102" s="5" t="s">
        <v>1295</v>
      </c>
      <c r="C102" s="7" t="s">
        <v>745</v>
      </c>
      <c r="D102" s="21">
        <v>12.982291855500002</v>
      </c>
      <c r="E102" s="21">
        <v>28.325000412000001</v>
      </c>
    </row>
    <row r="103" spans="1:5" x14ac:dyDescent="0.25">
      <c r="A103" s="4" t="s">
        <v>71</v>
      </c>
      <c r="B103" s="5" t="s">
        <v>1295</v>
      </c>
      <c r="C103" s="7" t="s">
        <v>746</v>
      </c>
      <c r="D103" s="21">
        <v>13.926458144500002</v>
      </c>
      <c r="E103" s="21">
        <v>30.384999587999999</v>
      </c>
    </row>
    <row r="104" spans="1:5" x14ac:dyDescent="0.25">
      <c r="A104" s="4" t="s">
        <v>72</v>
      </c>
      <c r="B104" s="5" t="s">
        <v>1295</v>
      </c>
      <c r="C104" s="7" t="s">
        <v>747</v>
      </c>
      <c r="D104" s="21">
        <v>8.0254168555000014</v>
      </c>
      <c r="E104" s="21">
        <v>17.510000412</v>
      </c>
    </row>
    <row r="105" spans="1:5" x14ac:dyDescent="0.25">
      <c r="A105" s="4" t="s">
        <v>73</v>
      </c>
      <c r="B105" s="5" t="s">
        <v>1295</v>
      </c>
      <c r="C105" s="7" t="s">
        <v>748</v>
      </c>
      <c r="D105" s="21">
        <v>19.8</v>
      </c>
      <c r="E105" s="21">
        <v>43.199999999999996</v>
      </c>
    </row>
    <row r="106" spans="1:5" x14ac:dyDescent="0.25">
      <c r="A106" s="4" t="s">
        <v>74</v>
      </c>
      <c r="B106" s="5" t="s">
        <v>1295</v>
      </c>
      <c r="C106" s="6" t="s">
        <v>749</v>
      </c>
      <c r="D106" s="21">
        <v>10.857916855500001</v>
      </c>
      <c r="E106" s="21">
        <v>23.690000412</v>
      </c>
    </row>
    <row r="107" spans="1:5" x14ac:dyDescent="0.25">
      <c r="A107" s="4" t="s">
        <v>75</v>
      </c>
      <c r="B107" s="5" t="s">
        <v>1295</v>
      </c>
      <c r="C107" s="6" t="s">
        <v>750</v>
      </c>
      <c r="D107" s="21">
        <v>16.758958144500003</v>
      </c>
      <c r="E107" s="21">
        <v>36.564999587999999</v>
      </c>
    </row>
    <row r="108" spans="1:5" x14ac:dyDescent="0.25">
      <c r="A108" s="4" t="s">
        <v>76</v>
      </c>
      <c r="B108" s="5" t="s">
        <v>1295</v>
      </c>
      <c r="C108" s="7" t="s">
        <v>751</v>
      </c>
      <c r="D108" s="21">
        <v>15.814791855500001</v>
      </c>
      <c r="E108" s="21">
        <v>34.505000412000001</v>
      </c>
    </row>
    <row r="109" spans="1:5" x14ac:dyDescent="0.25">
      <c r="A109" s="4" t="s">
        <v>77</v>
      </c>
      <c r="B109" s="5" t="s">
        <v>1295</v>
      </c>
      <c r="C109" s="7" t="s">
        <v>752</v>
      </c>
      <c r="D109" s="21">
        <v>23.604166855500001</v>
      </c>
      <c r="E109" s="21">
        <v>51.500000411999999</v>
      </c>
    </row>
    <row r="110" spans="1:5" x14ac:dyDescent="0.25">
      <c r="A110" s="4" t="s">
        <v>78</v>
      </c>
      <c r="B110" s="5" t="s">
        <v>1295</v>
      </c>
      <c r="C110" s="6" t="s">
        <v>753</v>
      </c>
      <c r="D110" s="21">
        <v>27.225000000000001</v>
      </c>
      <c r="E110" s="21">
        <v>59.4</v>
      </c>
    </row>
    <row r="111" spans="1:5" x14ac:dyDescent="0.25">
      <c r="A111" s="4" t="s">
        <v>79</v>
      </c>
      <c r="B111" s="5" t="s">
        <v>1295</v>
      </c>
      <c r="C111" s="7" t="s">
        <v>754</v>
      </c>
      <c r="D111" s="21">
        <v>32.67</v>
      </c>
      <c r="E111" s="21">
        <v>71.28</v>
      </c>
    </row>
    <row r="112" spans="1:5" x14ac:dyDescent="0.25">
      <c r="A112" s="4" t="s">
        <v>80</v>
      </c>
      <c r="B112" s="5" t="s">
        <v>1295</v>
      </c>
      <c r="C112" s="7" t="s">
        <v>755</v>
      </c>
      <c r="D112" s="21">
        <v>19.591458144500002</v>
      </c>
      <c r="E112" s="21">
        <v>42.744999588000006</v>
      </c>
    </row>
    <row r="113" spans="1:5" x14ac:dyDescent="0.25">
      <c r="A113" s="4" t="s">
        <v>81</v>
      </c>
      <c r="B113" s="5" t="s">
        <v>1295</v>
      </c>
      <c r="C113" s="7" t="s">
        <v>756</v>
      </c>
      <c r="D113" s="21">
        <v>16.0508331445</v>
      </c>
      <c r="E113" s="21">
        <v>35.019999587999997</v>
      </c>
    </row>
    <row r="114" spans="1:5" x14ac:dyDescent="0.25">
      <c r="A114" s="2" t="s">
        <v>1163</v>
      </c>
      <c r="B114" s="5" t="s">
        <v>1295</v>
      </c>
      <c r="C114" s="7" t="s">
        <v>757</v>
      </c>
      <c r="D114" s="21">
        <v>19.3554168555</v>
      </c>
      <c r="E114" s="21">
        <v>42.230000411999995</v>
      </c>
    </row>
    <row r="115" spans="1:5" x14ac:dyDescent="0.25">
      <c r="A115" s="2" t="s">
        <v>1164</v>
      </c>
      <c r="B115" s="5" t="s">
        <v>1295</v>
      </c>
      <c r="C115" s="7" t="s">
        <v>758</v>
      </c>
      <c r="D115" s="21">
        <v>19.3554168555</v>
      </c>
      <c r="E115" s="21">
        <v>42.230000411999995</v>
      </c>
    </row>
    <row r="116" spans="1:5" x14ac:dyDescent="0.25">
      <c r="A116" s="2" t="s">
        <v>1162</v>
      </c>
      <c r="B116" s="5" t="s">
        <v>1295</v>
      </c>
      <c r="C116" s="7" t="s">
        <v>759</v>
      </c>
      <c r="D116" s="21">
        <v>23.840208144500004</v>
      </c>
      <c r="E116" s="21">
        <v>52.014999588000002</v>
      </c>
    </row>
    <row r="117" spans="1:5" x14ac:dyDescent="0.25">
      <c r="A117" s="2" t="s">
        <v>1267</v>
      </c>
      <c r="B117" s="5" t="s">
        <v>1295</v>
      </c>
      <c r="C117" s="7" t="s">
        <v>760</v>
      </c>
      <c r="D117" s="21">
        <v>23.368125000000003</v>
      </c>
      <c r="E117" s="21">
        <v>50.985000000000007</v>
      </c>
    </row>
    <row r="118" spans="1:5" x14ac:dyDescent="0.25">
      <c r="A118" s="4" t="s">
        <v>82</v>
      </c>
      <c r="B118" s="5" t="s">
        <v>1295</v>
      </c>
      <c r="C118" s="6" t="s">
        <v>761</v>
      </c>
      <c r="D118" s="21">
        <v>15.816680000000003</v>
      </c>
      <c r="E118" s="21">
        <v>34.509120000000003</v>
      </c>
    </row>
    <row r="119" spans="1:5" x14ac:dyDescent="0.25">
      <c r="A119" s="4" t="s">
        <v>83</v>
      </c>
      <c r="B119" s="5" t="s">
        <v>1295</v>
      </c>
      <c r="C119" s="7" t="s">
        <v>762</v>
      </c>
      <c r="D119" s="21">
        <v>16.758958144500003</v>
      </c>
      <c r="E119" s="21">
        <v>36.564999587999999</v>
      </c>
    </row>
    <row r="120" spans="1:5" x14ac:dyDescent="0.25">
      <c r="A120" s="4" t="s">
        <v>84</v>
      </c>
      <c r="B120" s="5" t="s">
        <v>1295</v>
      </c>
      <c r="C120" s="6" t="s">
        <v>763</v>
      </c>
      <c r="D120" s="21">
        <v>16.758958144500003</v>
      </c>
      <c r="E120" s="21">
        <v>36.564999587999999</v>
      </c>
    </row>
    <row r="121" spans="1:5" x14ac:dyDescent="0.25">
      <c r="A121" s="4" t="s">
        <v>85</v>
      </c>
      <c r="B121" s="5" t="s">
        <v>1295</v>
      </c>
      <c r="C121" s="6" t="s">
        <v>764</v>
      </c>
      <c r="D121" s="21">
        <v>16.758958144500003</v>
      </c>
      <c r="E121" s="21">
        <v>36.564999587999999</v>
      </c>
    </row>
    <row r="122" spans="1:5" x14ac:dyDescent="0.25">
      <c r="A122" s="4" t="s">
        <v>86</v>
      </c>
      <c r="B122" s="5" t="s">
        <v>1295</v>
      </c>
      <c r="C122" s="7" t="s">
        <v>765</v>
      </c>
      <c r="D122" s="21">
        <v>9.9137500000000021</v>
      </c>
      <c r="E122" s="21">
        <v>21.630000000000003</v>
      </c>
    </row>
    <row r="123" spans="1:5" x14ac:dyDescent="0.25">
      <c r="A123" s="4" t="s">
        <v>87</v>
      </c>
      <c r="B123" s="5" t="s">
        <v>1295</v>
      </c>
      <c r="C123" s="7" t="s">
        <v>766</v>
      </c>
      <c r="D123" s="21">
        <v>9.6777081445000022</v>
      </c>
      <c r="E123" s="21">
        <v>21.114999588</v>
      </c>
    </row>
    <row r="124" spans="1:5" x14ac:dyDescent="0.25">
      <c r="A124" s="4" t="s">
        <v>88</v>
      </c>
      <c r="B124" s="5" t="s">
        <v>1295</v>
      </c>
      <c r="C124" s="7" t="s">
        <v>767</v>
      </c>
      <c r="D124" s="21">
        <v>16.758958144500003</v>
      </c>
      <c r="E124" s="21">
        <v>36.564999587999999</v>
      </c>
    </row>
    <row r="125" spans="1:5" x14ac:dyDescent="0.25">
      <c r="A125" s="4" t="s">
        <v>89</v>
      </c>
      <c r="B125" s="5" t="s">
        <v>1295</v>
      </c>
      <c r="C125" s="7" t="s">
        <v>768</v>
      </c>
      <c r="D125" s="21">
        <v>18.647291855499997</v>
      </c>
      <c r="E125" s="21">
        <v>40.685000411999994</v>
      </c>
    </row>
    <row r="126" spans="1:5" x14ac:dyDescent="0.25">
      <c r="A126" s="4" t="s">
        <v>90</v>
      </c>
      <c r="B126" s="5" t="s">
        <v>1295</v>
      </c>
      <c r="C126" s="7" t="s">
        <v>769</v>
      </c>
      <c r="D126" s="21">
        <v>18.883333144500003</v>
      </c>
      <c r="E126" s="21">
        <v>41.199999588000004</v>
      </c>
    </row>
    <row r="127" spans="1:5" x14ac:dyDescent="0.25">
      <c r="A127" s="4" t="s">
        <v>91</v>
      </c>
      <c r="B127" s="5" t="s">
        <v>1295</v>
      </c>
      <c r="C127" s="7" t="s">
        <v>770</v>
      </c>
      <c r="D127" s="21">
        <v>8.7335418555000022</v>
      </c>
      <c r="E127" s="21">
        <v>19.055000412000002</v>
      </c>
    </row>
    <row r="128" spans="1:5" x14ac:dyDescent="0.25">
      <c r="A128" s="4" t="s">
        <v>92</v>
      </c>
      <c r="B128" s="5" t="s">
        <v>1295</v>
      </c>
      <c r="C128" s="7" t="s">
        <v>771</v>
      </c>
      <c r="D128" s="21">
        <v>16.758958144500003</v>
      </c>
      <c r="E128" s="21">
        <v>36.564999587999999</v>
      </c>
    </row>
    <row r="129" spans="1:5" ht="14.25" customHeight="1" x14ac:dyDescent="0.25">
      <c r="A129" s="4" t="s">
        <v>93</v>
      </c>
      <c r="B129" s="5" t="s">
        <v>1295</v>
      </c>
      <c r="C129" s="7" t="s">
        <v>772</v>
      </c>
      <c r="D129" s="21">
        <v>4.0127081445000004</v>
      </c>
      <c r="E129" s="21">
        <v>8.7549995880000004</v>
      </c>
    </row>
    <row r="130" spans="1:5" x14ac:dyDescent="0.25">
      <c r="A130" s="4" t="s">
        <v>94</v>
      </c>
      <c r="B130" s="5" t="s">
        <v>1295</v>
      </c>
      <c r="C130" s="6" t="s">
        <v>773</v>
      </c>
      <c r="D130" s="21">
        <v>33.830999999999996</v>
      </c>
      <c r="E130" s="21">
        <v>57.995999999999995</v>
      </c>
    </row>
    <row r="131" spans="1:5" x14ac:dyDescent="0.25">
      <c r="A131" s="4" t="s">
        <v>95</v>
      </c>
      <c r="B131" s="5" t="s">
        <v>1295</v>
      </c>
      <c r="C131" s="6" t="s">
        <v>774</v>
      </c>
      <c r="D131" s="21">
        <v>33.732499793999999</v>
      </c>
      <c r="E131" s="21">
        <v>67.464999587999998</v>
      </c>
    </row>
    <row r="132" spans="1:5" x14ac:dyDescent="0.25">
      <c r="A132" s="4" t="s">
        <v>96</v>
      </c>
      <c r="B132" s="5" t="s">
        <v>1295</v>
      </c>
      <c r="C132" s="6" t="s">
        <v>775</v>
      </c>
      <c r="D132" s="21">
        <v>4.956875000000001</v>
      </c>
      <c r="E132" s="21">
        <v>10.815000000000001</v>
      </c>
    </row>
    <row r="133" spans="1:5" x14ac:dyDescent="0.25">
      <c r="A133" s="4" t="s">
        <v>97</v>
      </c>
      <c r="B133" s="5" t="s">
        <v>1295</v>
      </c>
      <c r="C133" s="6" t="s">
        <v>776</v>
      </c>
      <c r="D133" s="21">
        <v>43.75</v>
      </c>
      <c r="E133" s="21">
        <v>75</v>
      </c>
    </row>
    <row r="134" spans="1:5" x14ac:dyDescent="0.25">
      <c r="A134" s="4" t="s">
        <v>98</v>
      </c>
      <c r="B134" s="5" t="s">
        <v>1295</v>
      </c>
      <c r="C134" s="6" t="s">
        <v>777</v>
      </c>
      <c r="D134" s="21">
        <v>45.0625</v>
      </c>
      <c r="E134" s="21">
        <v>77.25</v>
      </c>
    </row>
    <row r="135" spans="1:5" x14ac:dyDescent="0.25">
      <c r="A135" s="4" t="s">
        <v>99</v>
      </c>
      <c r="B135" s="5" t="s">
        <v>1295</v>
      </c>
      <c r="C135" s="6" t="s">
        <v>778</v>
      </c>
      <c r="D135" s="21">
        <v>7.21</v>
      </c>
      <c r="E135" s="21">
        <v>12.360000000000001</v>
      </c>
    </row>
    <row r="136" spans="1:5" x14ac:dyDescent="0.25">
      <c r="A136" s="4" t="s">
        <v>100</v>
      </c>
      <c r="B136" s="5" t="s">
        <v>1295</v>
      </c>
      <c r="C136" s="7" t="s">
        <v>779</v>
      </c>
      <c r="D136" s="21">
        <v>34.848333093000001</v>
      </c>
      <c r="E136" s="21">
        <v>59.739999588000003</v>
      </c>
    </row>
    <row r="137" spans="1:5" x14ac:dyDescent="0.25">
      <c r="A137" s="4" t="s">
        <v>101</v>
      </c>
      <c r="B137" s="5" t="s">
        <v>1295</v>
      </c>
      <c r="C137" s="7" t="s">
        <v>780</v>
      </c>
      <c r="D137" s="21">
        <v>4.0127081445000004</v>
      </c>
      <c r="E137" s="21">
        <v>8.7549995880000004</v>
      </c>
    </row>
    <row r="138" spans="1:5" x14ac:dyDescent="0.25">
      <c r="A138" s="4" t="s">
        <v>102</v>
      </c>
      <c r="B138" s="5" t="s">
        <v>1295</v>
      </c>
      <c r="C138" s="7" t="s">
        <v>781</v>
      </c>
      <c r="D138" s="21">
        <v>33.830999999999996</v>
      </c>
      <c r="E138" s="21">
        <v>57.995999999999995</v>
      </c>
    </row>
    <row r="139" spans="1:5" x14ac:dyDescent="0.25">
      <c r="A139" s="4" t="s">
        <v>103</v>
      </c>
      <c r="B139" s="5" t="s">
        <v>1295</v>
      </c>
      <c r="C139" s="7" t="s">
        <v>782</v>
      </c>
      <c r="D139" s="21">
        <v>5.4075000000000006</v>
      </c>
      <c r="E139" s="21">
        <v>10.815000000000001</v>
      </c>
    </row>
    <row r="140" spans="1:5" x14ac:dyDescent="0.25">
      <c r="A140" s="4" t="s">
        <v>104</v>
      </c>
      <c r="B140" s="5" t="s">
        <v>1295</v>
      </c>
      <c r="C140" s="7" t="s">
        <v>783</v>
      </c>
      <c r="D140" s="21">
        <v>43.75</v>
      </c>
      <c r="E140" s="21">
        <v>75</v>
      </c>
    </row>
    <row r="141" spans="1:5" x14ac:dyDescent="0.25">
      <c r="A141" s="4" t="s">
        <v>105</v>
      </c>
      <c r="B141" s="5" t="s">
        <v>1295</v>
      </c>
      <c r="C141" s="7" t="s">
        <v>784</v>
      </c>
      <c r="D141" s="21">
        <v>6.1370831445</v>
      </c>
      <c r="E141" s="21">
        <v>13.389999588</v>
      </c>
    </row>
    <row r="142" spans="1:5" x14ac:dyDescent="0.25">
      <c r="A142" s="4" t="s">
        <v>106</v>
      </c>
      <c r="B142" s="5" t="s">
        <v>1295</v>
      </c>
      <c r="C142" s="7" t="s">
        <v>785</v>
      </c>
      <c r="D142" s="21">
        <v>11.093958144500002</v>
      </c>
      <c r="E142" s="21">
        <v>24.204999588</v>
      </c>
    </row>
    <row r="143" spans="1:5" x14ac:dyDescent="0.25">
      <c r="A143" s="4" t="s">
        <v>107</v>
      </c>
      <c r="B143" s="5" t="s">
        <v>1295</v>
      </c>
      <c r="C143" s="7" t="s">
        <v>786</v>
      </c>
      <c r="D143" s="21">
        <v>13.454375000000002</v>
      </c>
      <c r="E143" s="21">
        <v>29.355</v>
      </c>
    </row>
    <row r="144" spans="1:5" x14ac:dyDescent="0.25">
      <c r="A144" s="4" t="s">
        <v>108</v>
      </c>
      <c r="B144" s="5" t="s">
        <v>1295</v>
      </c>
      <c r="C144" s="7" t="s">
        <v>787</v>
      </c>
      <c r="D144" s="21">
        <v>13.926458144500002</v>
      </c>
      <c r="E144" s="21">
        <v>30.384999587999999</v>
      </c>
    </row>
    <row r="145" spans="1:5" x14ac:dyDescent="0.25">
      <c r="A145" s="4" t="s">
        <v>109</v>
      </c>
      <c r="B145" s="5" t="s">
        <v>1295</v>
      </c>
      <c r="C145" s="7" t="s">
        <v>788</v>
      </c>
      <c r="D145" s="21">
        <v>2.8325000000000005</v>
      </c>
      <c r="E145" s="21">
        <v>6.1800000000000006</v>
      </c>
    </row>
    <row r="146" spans="1:5" x14ac:dyDescent="0.25">
      <c r="A146" s="4" t="s">
        <v>110</v>
      </c>
      <c r="B146" s="5" t="s">
        <v>1295</v>
      </c>
      <c r="C146" s="7" t="s">
        <v>789</v>
      </c>
      <c r="D146" s="21">
        <v>7.7893750000000006</v>
      </c>
      <c r="E146" s="21">
        <v>16.994999999999997</v>
      </c>
    </row>
    <row r="147" spans="1:5" x14ac:dyDescent="0.25">
      <c r="A147" s="4" t="s">
        <v>111</v>
      </c>
      <c r="B147" s="5" t="s">
        <v>1295</v>
      </c>
      <c r="C147" s="7" t="s">
        <v>790</v>
      </c>
      <c r="D147" s="21">
        <v>4.956875000000001</v>
      </c>
      <c r="E147" s="21">
        <v>10.815000000000001</v>
      </c>
    </row>
    <row r="148" spans="1:5" x14ac:dyDescent="0.25">
      <c r="A148" s="4" t="s">
        <v>112</v>
      </c>
      <c r="B148" s="5" t="s">
        <v>1295</v>
      </c>
      <c r="C148" s="7" t="s">
        <v>791</v>
      </c>
      <c r="D148" s="21">
        <v>2.8325000000000005</v>
      </c>
      <c r="E148" s="21">
        <v>6.1800000000000006</v>
      </c>
    </row>
    <row r="149" spans="1:5" x14ac:dyDescent="0.25">
      <c r="A149" s="4" t="s">
        <v>113</v>
      </c>
      <c r="B149" s="5" t="s">
        <v>1295</v>
      </c>
      <c r="C149" s="7" t="s">
        <v>792</v>
      </c>
      <c r="D149" s="21">
        <v>1.4025000000000001</v>
      </c>
      <c r="E149" s="21">
        <v>3.0599999999999996</v>
      </c>
    </row>
    <row r="150" spans="1:5" x14ac:dyDescent="0.25">
      <c r="A150" s="4" t="s">
        <v>114</v>
      </c>
      <c r="B150" s="5"/>
      <c r="C150" s="7" t="s">
        <v>793</v>
      </c>
      <c r="D150" s="21">
        <v>26.200625000000002</v>
      </c>
      <c r="E150" s="21">
        <v>57.164999999999999</v>
      </c>
    </row>
    <row r="151" spans="1:5" x14ac:dyDescent="0.25">
      <c r="A151" s="4" t="s">
        <v>115</v>
      </c>
      <c r="B151" s="5"/>
      <c r="C151" s="7" t="s">
        <v>794</v>
      </c>
      <c r="D151" s="21">
        <v>28.795195000000003</v>
      </c>
      <c r="E151" s="21">
        <v>62.825879999999998</v>
      </c>
    </row>
    <row r="152" spans="1:5" x14ac:dyDescent="0.25">
      <c r="A152" s="4" t="s">
        <v>116</v>
      </c>
      <c r="B152" s="5"/>
      <c r="C152" s="7" t="s">
        <v>795</v>
      </c>
      <c r="D152" s="21">
        <v>8.9676950000000009</v>
      </c>
      <c r="E152" s="21">
        <v>19.56588</v>
      </c>
    </row>
    <row r="153" spans="1:5" x14ac:dyDescent="0.25">
      <c r="A153" s="4" t="s">
        <v>117</v>
      </c>
      <c r="B153" s="5"/>
      <c r="C153" s="7" t="s">
        <v>796</v>
      </c>
      <c r="D153" s="21">
        <v>198.79999999999998</v>
      </c>
      <c r="E153" s="21">
        <v>340.8</v>
      </c>
    </row>
    <row r="154" spans="1:5" x14ac:dyDescent="0.25">
      <c r="A154" s="4" t="s">
        <v>118</v>
      </c>
      <c r="B154" s="5"/>
      <c r="C154" s="7" t="s">
        <v>797</v>
      </c>
      <c r="D154" s="21">
        <v>4.95</v>
      </c>
      <c r="E154" s="21">
        <v>10.799999999999999</v>
      </c>
    </row>
    <row r="155" spans="1:5" x14ac:dyDescent="0.25">
      <c r="A155" s="4" t="s">
        <v>119</v>
      </c>
      <c r="B155" s="5" t="s">
        <v>1295</v>
      </c>
      <c r="C155" s="7" t="s">
        <v>798</v>
      </c>
      <c r="D155" s="21">
        <v>3.71</v>
      </c>
      <c r="E155" s="21">
        <v>8.1</v>
      </c>
    </row>
    <row r="156" spans="1:5" x14ac:dyDescent="0.25">
      <c r="A156" s="4" t="s">
        <v>120</v>
      </c>
      <c r="B156" s="5" t="s">
        <v>1295</v>
      </c>
      <c r="C156" s="7" t="s">
        <v>799</v>
      </c>
      <c r="D156" s="21">
        <v>8.7335418555000022</v>
      </c>
      <c r="E156" s="21">
        <v>19.055000412000002</v>
      </c>
    </row>
    <row r="157" spans="1:5" x14ac:dyDescent="0.25">
      <c r="A157" s="4" t="s">
        <v>121</v>
      </c>
      <c r="B157" s="5" t="s">
        <v>1295</v>
      </c>
      <c r="C157" s="7" t="s">
        <v>800</v>
      </c>
      <c r="D157" s="21">
        <v>64.350000000000009</v>
      </c>
      <c r="E157" s="21">
        <v>140.4</v>
      </c>
    </row>
    <row r="158" spans="1:5" x14ac:dyDescent="0.25">
      <c r="A158" s="4" t="s">
        <v>122</v>
      </c>
      <c r="B158" s="5" t="s">
        <v>1295</v>
      </c>
      <c r="C158" s="7" t="s">
        <v>801</v>
      </c>
      <c r="D158" s="21">
        <v>65.45</v>
      </c>
      <c r="E158" s="21">
        <v>142.79999999999998</v>
      </c>
    </row>
    <row r="159" spans="1:5" x14ac:dyDescent="0.25">
      <c r="A159" s="4" t="s">
        <v>123</v>
      </c>
      <c r="B159" s="5" t="s">
        <v>1295</v>
      </c>
      <c r="C159" s="7" t="s">
        <v>802</v>
      </c>
      <c r="D159" s="21">
        <v>10.946325</v>
      </c>
      <c r="E159" s="21">
        <v>17.514119999999998</v>
      </c>
    </row>
    <row r="160" spans="1:5" x14ac:dyDescent="0.25">
      <c r="A160" s="4" t="s">
        <v>124</v>
      </c>
      <c r="B160" s="5" t="s">
        <v>1295</v>
      </c>
      <c r="C160" s="7" t="s">
        <v>803</v>
      </c>
      <c r="D160" s="21">
        <v>15.578750000000001</v>
      </c>
      <c r="E160" s="21">
        <v>33.989999999999995</v>
      </c>
    </row>
    <row r="161" spans="1:5" x14ac:dyDescent="0.25">
      <c r="A161" s="4" t="s">
        <v>125</v>
      </c>
      <c r="B161" s="5" t="s">
        <v>1295</v>
      </c>
      <c r="C161" s="7" t="s">
        <v>804</v>
      </c>
      <c r="D161" s="21">
        <v>13.649999999999999</v>
      </c>
      <c r="E161" s="21">
        <v>23.4</v>
      </c>
    </row>
    <row r="162" spans="1:5" x14ac:dyDescent="0.25">
      <c r="A162" s="4" t="s">
        <v>126</v>
      </c>
      <c r="B162" s="5" t="s">
        <v>1295</v>
      </c>
      <c r="C162" s="7" t="s">
        <v>852</v>
      </c>
      <c r="D162" s="21">
        <v>11.41343</v>
      </c>
      <c r="E162" s="21">
        <v>19.56588</v>
      </c>
    </row>
    <row r="163" spans="1:5" x14ac:dyDescent="0.25">
      <c r="A163" s="4" t="s">
        <v>127</v>
      </c>
      <c r="B163" s="5" t="s">
        <v>1295</v>
      </c>
      <c r="C163" s="7" t="s">
        <v>853</v>
      </c>
      <c r="D163" s="21">
        <v>21.007708144500004</v>
      </c>
      <c r="E163" s="21">
        <v>45.834999588000009</v>
      </c>
    </row>
    <row r="164" spans="1:5" x14ac:dyDescent="0.25">
      <c r="A164" s="4" t="s">
        <v>128</v>
      </c>
      <c r="B164" s="5" t="s">
        <v>1295</v>
      </c>
      <c r="C164" s="7" t="s">
        <v>854</v>
      </c>
      <c r="D164" s="21">
        <v>38.002708144499998</v>
      </c>
      <c r="E164" s="21">
        <v>82.914999587999986</v>
      </c>
    </row>
    <row r="165" spans="1:5" x14ac:dyDescent="0.25">
      <c r="A165" s="4" t="s">
        <v>129</v>
      </c>
      <c r="B165" s="5" t="s">
        <v>1295</v>
      </c>
      <c r="C165" s="7" t="s">
        <v>855</v>
      </c>
      <c r="D165" s="21">
        <v>38.002708144499998</v>
      </c>
      <c r="E165" s="21">
        <v>82.914999587999986</v>
      </c>
    </row>
    <row r="166" spans="1:5" x14ac:dyDescent="0.25">
      <c r="A166" s="4" t="s">
        <v>130</v>
      </c>
      <c r="B166" s="5" t="s">
        <v>1295</v>
      </c>
      <c r="C166" s="7" t="s">
        <v>856</v>
      </c>
      <c r="D166" s="21">
        <v>23.432500206</v>
      </c>
      <c r="E166" s="21">
        <v>46.865000412000001</v>
      </c>
    </row>
    <row r="167" spans="1:5" x14ac:dyDescent="0.25">
      <c r="A167" s="4" t="s">
        <v>131</v>
      </c>
      <c r="B167" s="5" t="s">
        <v>1295</v>
      </c>
      <c r="C167" s="7" t="s">
        <v>857</v>
      </c>
      <c r="D167" s="21">
        <v>24.784375000000001</v>
      </c>
      <c r="E167" s="21">
        <v>54.074999999999996</v>
      </c>
    </row>
    <row r="168" spans="1:5" x14ac:dyDescent="0.25">
      <c r="A168" s="4" t="s">
        <v>132</v>
      </c>
      <c r="B168" s="5" t="s">
        <v>1363</v>
      </c>
      <c r="C168" s="7" t="s">
        <v>858</v>
      </c>
      <c r="D168" s="21">
        <v>17.426570000000002</v>
      </c>
      <c r="E168" s="21">
        <v>29.874120000000001</v>
      </c>
    </row>
    <row r="169" spans="1:5" x14ac:dyDescent="0.25">
      <c r="A169" s="4" t="s">
        <v>133</v>
      </c>
      <c r="B169" s="5" t="s">
        <v>1363</v>
      </c>
      <c r="C169" s="7" t="s">
        <v>859</v>
      </c>
      <c r="D169" s="21">
        <v>17.426570000000002</v>
      </c>
      <c r="E169" s="21">
        <v>29.874120000000001</v>
      </c>
    </row>
    <row r="170" spans="1:5" x14ac:dyDescent="0.25">
      <c r="A170" s="4" t="s">
        <v>134</v>
      </c>
      <c r="B170" s="5"/>
      <c r="C170" s="7" t="s">
        <v>860</v>
      </c>
      <c r="D170" s="21">
        <v>122.49999999999999</v>
      </c>
      <c r="E170" s="21">
        <v>210</v>
      </c>
    </row>
    <row r="171" spans="1:5" x14ac:dyDescent="0.25">
      <c r="A171" s="2" t="s">
        <v>1268</v>
      </c>
      <c r="B171" s="5"/>
      <c r="C171" s="7" t="s">
        <v>1116</v>
      </c>
      <c r="D171" s="21">
        <v>53.581458144500004</v>
      </c>
      <c r="E171" s="21">
        <v>116.90499958799998</v>
      </c>
    </row>
    <row r="172" spans="1:5" x14ac:dyDescent="0.25">
      <c r="A172" s="4" t="s">
        <v>1115</v>
      </c>
      <c r="B172" s="5"/>
      <c r="C172" s="7" t="s">
        <v>1114</v>
      </c>
      <c r="D172" s="21">
        <v>28.539583093000001</v>
      </c>
      <c r="E172" s="21">
        <v>48.924999587999999</v>
      </c>
    </row>
    <row r="173" spans="1:5" x14ac:dyDescent="0.25">
      <c r="A173" s="4" t="s">
        <v>135</v>
      </c>
      <c r="B173" s="5" t="s">
        <v>1295</v>
      </c>
      <c r="C173" s="7" t="s">
        <v>861</v>
      </c>
      <c r="D173" s="21">
        <v>82.142499999999998</v>
      </c>
      <c r="E173" s="21">
        <v>179.22</v>
      </c>
    </row>
    <row r="174" spans="1:5" x14ac:dyDescent="0.25">
      <c r="A174" s="4" t="s">
        <v>136</v>
      </c>
      <c r="B174" s="5" t="s">
        <v>1295</v>
      </c>
      <c r="C174" s="7" t="s">
        <v>862</v>
      </c>
      <c r="D174" s="21">
        <v>48.624583144500008</v>
      </c>
      <c r="E174" s="21">
        <v>106.089999588</v>
      </c>
    </row>
    <row r="175" spans="1:5" x14ac:dyDescent="0.25">
      <c r="A175" s="4" t="s">
        <v>137</v>
      </c>
      <c r="B175" s="5" t="s">
        <v>1295</v>
      </c>
      <c r="C175" s="7" t="s">
        <v>863</v>
      </c>
      <c r="D175" s="21">
        <v>5.8905700000000003</v>
      </c>
      <c r="E175" s="21">
        <v>10.09812</v>
      </c>
    </row>
    <row r="176" spans="1:5" x14ac:dyDescent="0.25">
      <c r="A176" s="4" t="s">
        <v>138</v>
      </c>
      <c r="B176" s="5" t="s">
        <v>1295</v>
      </c>
      <c r="C176" s="7" t="s">
        <v>864</v>
      </c>
      <c r="D176" s="21">
        <v>11.754875000000002</v>
      </c>
      <c r="E176" s="21">
        <v>25.647000000000002</v>
      </c>
    </row>
    <row r="177" spans="1:5" x14ac:dyDescent="0.25">
      <c r="A177" s="4" t="s">
        <v>139</v>
      </c>
      <c r="B177" s="5" t="s">
        <v>1295</v>
      </c>
      <c r="C177" s="7" t="s">
        <v>865</v>
      </c>
      <c r="D177" s="21">
        <v>51.455195000000003</v>
      </c>
      <c r="E177" s="21">
        <v>112.26588</v>
      </c>
    </row>
    <row r="178" spans="1:5" x14ac:dyDescent="0.25">
      <c r="A178" s="4" t="s">
        <v>140</v>
      </c>
      <c r="B178" s="5" t="s">
        <v>1295</v>
      </c>
      <c r="C178" s="7" t="s">
        <v>866</v>
      </c>
      <c r="D178" s="21">
        <v>40.125194999999998</v>
      </c>
      <c r="E178" s="21">
        <v>87.545879999999997</v>
      </c>
    </row>
    <row r="179" spans="1:5" x14ac:dyDescent="0.25">
      <c r="A179" s="4" t="s">
        <v>141</v>
      </c>
      <c r="B179" s="5" t="s">
        <v>1295</v>
      </c>
      <c r="C179" s="7" t="s">
        <v>867</v>
      </c>
      <c r="D179" s="21">
        <v>46.266055000000009</v>
      </c>
      <c r="E179" s="21">
        <v>100.94412000000001</v>
      </c>
    </row>
    <row r="180" spans="1:5" x14ac:dyDescent="0.25">
      <c r="A180" s="4" t="s">
        <v>142</v>
      </c>
      <c r="B180" s="5" t="s">
        <v>1295</v>
      </c>
      <c r="C180" s="7" t="s">
        <v>868</v>
      </c>
      <c r="D180" s="21">
        <v>23.130195000000001</v>
      </c>
      <c r="E180" s="21">
        <v>50.465879999999991</v>
      </c>
    </row>
    <row r="181" spans="1:5" x14ac:dyDescent="0.25">
      <c r="A181" s="4" t="s">
        <v>143</v>
      </c>
      <c r="B181" s="5" t="s">
        <v>1295</v>
      </c>
      <c r="C181" s="7" t="s">
        <v>869</v>
      </c>
      <c r="D181" s="21">
        <v>32.573750000000004</v>
      </c>
      <c r="E181" s="21">
        <v>71.069999999999993</v>
      </c>
    </row>
    <row r="182" spans="1:5" x14ac:dyDescent="0.25">
      <c r="A182" s="4" t="s">
        <v>144</v>
      </c>
      <c r="B182" s="5" t="s">
        <v>1349</v>
      </c>
      <c r="C182" s="6" t="s">
        <v>1165</v>
      </c>
      <c r="D182" s="21">
        <v>9.3153199999999998</v>
      </c>
      <c r="E182" s="21">
        <v>15.96912</v>
      </c>
    </row>
    <row r="183" spans="1:5" x14ac:dyDescent="0.25">
      <c r="A183" s="4" t="s">
        <v>145</v>
      </c>
      <c r="B183" s="5" t="s">
        <v>1349</v>
      </c>
      <c r="C183" s="6" t="s">
        <v>1351</v>
      </c>
      <c r="D183" s="21">
        <v>54.599999999999994</v>
      </c>
      <c r="E183" s="21">
        <v>93.6</v>
      </c>
    </row>
    <row r="184" spans="1:5" x14ac:dyDescent="0.25">
      <c r="A184" s="4" t="s">
        <v>146</v>
      </c>
      <c r="B184" s="5" t="s">
        <v>1349</v>
      </c>
      <c r="C184" s="6" t="s">
        <v>1352</v>
      </c>
      <c r="D184" s="21">
        <v>9.3153199999999998</v>
      </c>
      <c r="E184" s="21">
        <v>15.96912</v>
      </c>
    </row>
    <row r="185" spans="1:5" x14ac:dyDescent="0.25">
      <c r="A185" s="4" t="s">
        <v>147</v>
      </c>
      <c r="B185" s="5" t="s">
        <v>1349</v>
      </c>
      <c r="C185" s="6" t="s">
        <v>1353</v>
      </c>
      <c r="D185" s="21">
        <v>8.1749999999999989</v>
      </c>
      <c r="E185" s="21">
        <v>14.014285714285712</v>
      </c>
    </row>
    <row r="186" spans="1:5" x14ac:dyDescent="0.25">
      <c r="A186" s="4" t="s">
        <v>148</v>
      </c>
      <c r="B186" s="5" t="s">
        <v>1349</v>
      </c>
      <c r="C186" s="6" t="s">
        <v>1354</v>
      </c>
      <c r="D186" s="21">
        <v>11.67</v>
      </c>
      <c r="E186" s="21">
        <v>20.004000000000001</v>
      </c>
    </row>
    <row r="187" spans="1:5" x14ac:dyDescent="0.25">
      <c r="A187" s="4" t="s">
        <v>149</v>
      </c>
      <c r="B187" s="5" t="s">
        <v>1349</v>
      </c>
      <c r="C187" s="6" t="s">
        <v>1355</v>
      </c>
      <c r="D187" s="21">
        <v>5.83</v>
      </c>
      <c r="E187" s="21">
        <v>9.9960000000000004</v>
      </c>
    </row>
    <row r="188" spans="1:5" x14ac:dyDescent="0.25">
      <c r="A188" s="4" t="s">
        <v>150</v>
      </c>
      <c r="B188" s="5" t="s">
        <v>1349</v>
      </c>
      <c r="C188" s="7" t="s">
        <v>870</v>
      </c>
      <c r="D188" s="21">
        <v>5.8800000000000008</v>
      </c>
      <c r="E188" s="21">
        <v>10.080000000000002</v>
      </c>
    </row>
    <row r="189" spans="1:5" x14ac:dyDescent="0.25">
      <c r="A189" s="4" t="s">
        <v>151</v>
      </c>
      <c r="B189" s="5" t="s">
        <v>1295</v>
      </c>
      <c r="C189" s="7" t="s">
        <v>871</v>
      </c>
      <c r="D189" s="21">
        <v>7.5533331444999998</v>
      </c>
      <c r="E189" s="21">
        <v>16.479999587999998</v>
      </c>
    </row>
    <row r="190" spans="1:5" x14ac:dyDescent="0.25">
      <c r="A190" s="4" t="s">
        <v>152</v>
      </c>
      <c r="B190" s="5" t="s">
        <v>1295</v>
      </c>
      <c r="C190" s="7" t="s">
        <v>872</v>
      </c>
      <c r="D190" s="21">
        <v>5.745000000000001</v>
      </c>
      <c r="E190" s="21">
        <v>12.534545454545457</v>
      </c>
    </row>
    <row r="191" spans="1:5" x14ac:dyDescent="0.25">
      <c r="A191" s="4" t="s">
        <v>153</v>
      </c>
      <c r="B191" s="5" t="s">
        <v>1295</v>
      </c>
      <c r="C191" s="7" t="s">
        <v>873</v>
      </c>
      <c r="D191" s="21">
        <v>5.4289581445000001</v>
      </c>
      <c r="E191" s="21">
        <v>11.844999588</v>
      </c>
    </row>
    <row r="192" spans="1:5" x14ac:dyDescent="0.25">
      <c r="A192" s="4" t="s">
        <v>154</v>
      </c>
      <c r="B192" s="5" t="s">
        <v>1295</v>
      </c>
      <c r="C192" s="7" t="s">
        <v>874</v>
      </c>
      <c r="D192" s="21">
        <v>3.7766668555000007</v>
      </c>
      <c r="E192" s="21">
        <v>8.2400004120000006</v>
      </c>
    </row>
    <row r="193" spans="1:5" x14ac:dyDescent="0.25">
      <c r="A193" s="4" t="s">
        <v>155</v>
      </c>
      <c r="B193" s="5" t="s">
        <v>1295</v>
      </c>
      <c r="C193" s="7" t="s">
        <v>875</v>
      </c>
      <c r="D193" s="21">
        <v>8.9450350000000007</v>
      </c>
      <c r="E193" s="21">
        <v>19.516439999999999</v>
      </c>
    </row>
    <row r="194" spans="1:5" x14ac:dyDescent="0.25">
      <c r="A194" s="4" t="s">
        <v>156</v>
      </c>
      <c r="B194" s="5" t="s">
        <v>1295</v>
      </c>
      <c r="C194" s="7" t="s">
        <v>876</v>
      </c>
      <c r="D194" s="21">
        <v>8.9450350000000007</v>
      </c>
      <c r="E194" s="21">
        <v>19.516439999999999</v>
      </c>
    </row>
    <row r="195" spans="1:5" x14ac:dyDescent="0.25">
      <c r="A195" s="4" t="s">
        <v>157</v>
      </c>
      <c r="B195" s="5" t="s">
        <v>1295</v>
      </c>
      <c r="C195" s="7" t="s">
        <v>877</v>
      </c>
      <c r="D195" s="21">
        <v>8.9450350000000007</v>
      </c>
      <c r="E195" s="21">
        <v>19.516439999999999</v>
      </c>
    </row>
    <row r="196" spans="1:5" x14ac:dyDescent="0.25">
      <c r="A196" s="4" t="s">
        <v>158</v>
      </c>
      <c r="B196" s="5" t="s">
        <v>1295</v>
      </c>
      <c r="C196" s="7" t="s">
        <v>878</v>
      </c>
      <c r="D196" s="21">
        <v>8.9450350000000007</v>
      </c>
      <c r="E196" s="21">
        <v>19.516439999999999</v>
      </c>
    </row>
    <row r="197" spans="1:5" x14ac:dyDescent="0.25">
      <c r="A197" s="4" t="s">
        <v>159</v>
      </c>
      <c r="B197" s="5" t="s">
        <v>1295</v>
      </c>
      <c r="C197" s="7" t="s">
        <v>881</v>
      </c>
      <c r="D197" s="21">
        <v>5.27</v>
      </c>
      <c r="E197" s="21">
        <v>11.496</v>
      </c>
    </row>
    <row r="198" spans="1:5" x14ac:dyDescent="0.25">
      <c r="A198" s="4" t="s">
        <v>160</v>
      </c>
      <c r="B198" s="5" t="s">
        <v>1295</v>
      </c>
      <c r="C198" s="7" t="s">
        <v>882</v>
      </c>
      <c r="D198" s="21">
        <v>2.98</v>
      </c>
      <c r="E198" s="21">
        <v>6.5039999999999996</v>
      </c>
    </row>
    <row r="199" spans="1:5" x14ac:dyDescent="0.25">
      <c r="A199" s="4" t="s">
        <v>161</v>
      </c>
      <c r="B199" s="5" t="s">
        <v>1295</v>
      </c>
      <c r="C199" s="7" t="s">
        <v>883</v>
      </c>
      <c r="D199" s="21">
        <v>5.27</v>
      </c>
      <c r="E199" s="21">
        <v>11.496</v>
      </c>
    </row>
    <row r="200" spans="1:5" x14ac:dyDescent="0.25">
      <c r="A200" s="4" t="s">
        <v>162</v>
      </c>
      <c r="B200" s="5" t="s">
        <v>1295</v>
      </c>
      <c r="C200" s="7" t="s">
        <v>884</v>
      </c>
      <c r="D200" s="21">
        <v>2.98</v>
      </c>
      <c r="E200" s="21">
        <v>6.5039999999999996</v>
      </c>
    </row>
    <row r="201" spans="1:5" x14ac:dyDescent="0.25">
      <c r="A201" s="4" t="s">
        <v>163</v>
      </c>
      <c r="B201" s="5" t="s">
        <v>1295</v>
      </c>
      <c r="C201" s="7" t="s">
        <v>879</v>
      </c>
      <c r="D201" s="21">
        <v>5.27</v>
      </c>
      <c r="E201" s="21">
        <v>11.496</v>
      </c>
    </row>
    <row r="202" spans="1:5" x14ac:dyDescent="0.25">
      <c r="A202" s="4" t="s">
        <v>164</v>
      </c>
      <c r="B202" s="5" t="s">
        <v>1295</v>
      </c>
      <c r="C202" s="7" t="s">
        <v>880</v>
      </c>
      <c r="D202" s="21">
        <v>2.98</v>
      </c>
      <c r="E202" s="21">
        <v>6.5039999999999996</v>
      </c>
    </row>
    <row r="203" spans="1:5" x14ac:dyDescent="0.25">
      <c r="A203" s="4" t="s">
        <v>165</v>
      </c>
      <c r="B203" s="5" t="s">
        <v>1295</v>
      </c>
      <c r="C203" s="7" t="s">
        <v>883</v>
      </c>
      <c r="D203" s="21">
        <v>5.27</v>
      </c>
      <c r="E203" s="21">
        <v>11.496</v>
      </c>
    </row>
    <row r="204" spans="1:5" x14ac:dyDescent="0.25">
      <c r="A204" s="4" t="s">
        <v>166</v>
      </c>
      <c r="B204" s="5" t="s">
        <v>1295</v>
      </c>
      <c r="C204" s="7" t="s">
        <v>884</v>
      </c>
      <c r="D204" s="21">
        <v>2.98</v>
      </c>
      <c r="E204" s="21">
        <v>6.5039999999999996</v>
      </c>
    </row>
    <row r="205" spans="1:5" x14ac:dyDescent="0.25">
      <c r="A205" s="4" t="s">
        <v>1203</v>
      </c>
      <c r="B205" s="5" t="s">
        <v>1295</v>
      </c>
      <c r="C205" s="7" t="s">
        <v>1356</v>
      </c>
      <c r="D205" s="21">
        <v>71.990820000000014</v>
      </c>
      <c r="E205" s="21">
        <v>152.49599999999998</v>
      </c>
    </row>
    <row r="206" spans="1:5" x14ac:dyDescent="0.25">
      <c r="A206" s="4" t="s">
        <v>1204</v>
      </c>
      <c r="B206" s="5" t="s">
        <v>1295</v>
      </c>
      <c r="C206" s="7" t="s">
        <v>1357</v>
      </c>
      <c r="D206" s="21">
        <v>71.990820000000014</v>
      </c>
      <c r="E206" s="21">
        <v>152.49599999999998</v>
      </c>
    </row>
    <row r="207" spans="1:5" x14ac:dyDescent="0.25">
      <c r="A207" s="4" t="s">
        <v>1205</v>
      </c>
      <c r="B207" s="5" t="s">
        <v>1295</v>
      </c>
      <c r="C207" s="7" t="s">
        <v>885</v>
      </c>
      <c r="D207" s="21">
        <v>28.32</v>
      </c>
      <c r="E207" s="21">
        <v>56.64</v>
      </c>
    </row>
    <row r="208" spans="1:5" x14ac:dyDescent="0.25">
      <c r="A208" s="2" t="s">
        <v>1269</v>
      </c>
      <c r="B208" s="5" t="s">
        <v>1295</v>
      </c>
      <c r="C208" s="7" t="s">
        <v>886</v>
      </c>
      <c r="D208" s="21">
        <v>27.380833144500006</v>
      </c>
      <c r="E208" s="21">
        <v>59.739999588000003</v>
      </c>
    </row>
    <row r="209" spans="1:5" x14ac:dyDescent="0.25">
      <c r="A209" s="2" t="s">
        <v>1270</v>
      </c>
      <c r="B209" s="5" t="s">
        <v>1295</v>
      </c>
      <c r="C209" s="7" t="s">
        <v>1117</v>
      </c>
      <c r="D209" s="21">
        <v>26.908750000000005</v>
      </c>
      <c r="E209" s="21">
        <v>58.71</v>
      </c>
    </row>
    <row r="210" spans="1:5" x14ac:dyDescent="0.25">
      <c r="A210" s="4" t="s">
        <v>1144</v>
      </c>
      <c r="B210" s="5" t="s">
        <v>1295</v>
      </c>
      <c r="C210" s="7" t="s">
        <v>1118</v>
      </c>
      <c r="D210" s="21">
        <v>44.2</v>
      </c>
      <c r="E210" s="21">
        <v>81.599999999999994</v>
      </c>
    </row>
    <row r="211" spans="1:5" x14ac:dyDescent="0.25">
      <c r="A211" s="4" t="s">
        <v>1145</v>
      </c>
      <c r="B211" s="5" t="s">
        <v>1295</v>
      </c>
      <c r="C211" s="7" t="s">
        <v>1119</v>
      </c>
      <c r="D211" s="21">
        <v>30.642499794000003</v>
      </c>
      <c r="E211" s="21">
        <v>61.284999588000005</v>
      </c>
    </row>
    <row r="212" spans="1:5" x14ac:dyDescent="0.25">
      <c r="A212" s="4" t="s">
        <v>1146</v>
      </c>
      <c r="B212" s="5" t="s">
        <v>1295</v>
      </c>
      <c r="C212" s="7" t="s">
        <v>1358</v>
      </c>
      <c r="D212" s="21">
        <v>30.479166666666671</v>
      </c>
      <c r="E212" s="21">
        <v>66.5</v>
      </c>
    </row>
    <row r="213" spans="1:5" x14ac:dyDescent="0.25">
      <c r="A213" s="4" t="s">
        <v>1147</v>
      </c>
      <c r="B213" s="5" t="s">
        <v>1295</v>
      </c>
      <c r="C213" s="7" t="s">
        <v>1359</v>
      </c>
      <c r="D213" s="21">
        <v>30.479166666666671</v>
      </c>
      <c r="E213" s="21">
        <v>66.5</v>
      </c>
    </row>
    <row r="214" spans="1:5" x14ac:dyDescent="0.25">
      <c r="A214" s="9">
        <v>6552</v>
      </c>
      <c r="B214" s="5" t="s">
        <v>1295</v>
      </c>
      <c r="C214" s="7" t="s">
        <v>1361</v>
      </c>
      <c r="D214" s="21">
        <v>27.041666666666671</v>
      </c>
      <c r="E214" s="21">
        <v>59</v>
      </c>
    </row>
    <row r="215" spans="1:5" x14ac:dyDescent="0.25">
      <c r="A215" s="4" t="s">
        <v>1206</v>
      </c>
      <c r="B215" s="5" t="s">
        <v>1295</v>
      </c>
      <c r="C215" s="7" t="s">
        <v>1360</v>
      </c>
      <c r="D215" s="21">
        <v>27.041666666666671</v>
      </c>
      <c r="E215" s="21">
        <v>59</v>
      </c>
    </row>
    <row r="216" spans="1:5" x14ac:dyDescent="0.25">
      <c r="A216" s="4" t="s">
        <v>1207</v>
      </c>
      <c r="B216" s="5" t="s">
        <v>1295</v>
      </c>
      <c r="C216" s="7" t="s">
        <v>1120</v>
      </c>
      <c r="D216" s="21">
        <v>27.041666666666671</v>
      </c>
      <c r="E216" s="21">
        <v>59</v>
      </c>
    </row>
    <row r="217" spans="1:5" x14ac:dyDescent="0.25">
      <c r="A217" s="4" t="s">
        <v>1208</v>
      </c>
      <c r="B217" s="5" t="s">
        <v>1295</v>
      </c>
      <c r="C217" s="7" t="s">
        <v>1121</v>
      </c>
      <c r="D217" s="21">
        <v>27.041666666666671</v>
      </c>
      <c r="E217" s="21">
        <v>59</v>
      </c>
    </row>
    <row r="218" spans="1:5" x14ac:dyDescent="0.25">
      <c r="A218" s="4" t="s">
        <v>1209</v>
      </c>
      <c r="B218" s="5" t="s">
        <v>1295</v>
      </c>
      <c r="C218" s="7" t="s">
        <v>494</v>
      </c>
      <c r="D218" s="21">
        <v>13.997999999999999</v>
      </c>
      <c r="E218" s="21">
        <v>27.995999999999999</v>
      </c>
    </row>
    <row r="219" spans="1:5" x14ac:dyDescent="0.25">
      <c r="A219" s="4" t="s">
        <v>1210</v>
      </c>
      <c r="B219" s="5" t="s">
        <v>1295</v>
      </c>
      <c r="C219" s="7" t="s">
        <v>495</v>
      </c>
      <c r="D219" s="21">
        <v>16.998000000000001</v>
      </c>
      <c r="E219" s="21">
        <v>33.995999999999995</v>
      </c>
    </row>
    <row r="220" spans="1:5" x14ac:dyDescent="0.25">
      <c r="A220" s="4" t="s">
        <v>167</v>
      </c>
      <c r="B220" s="5" t="s">
        <v>1295</v>
      </c>
      <c r="C220" s="7" t="s">
        <v>1122</v>
      </c>
      <c r="D220" s="21">
        <v>4.3559999999999999</v>
      </c>
      <c r="E220" s="21">
        <v>9.5039999999999996</v>
      </c>
    </row>
    <row r="221" spans="1:5" x14ac:dyDescent="0.25">
      <c r="A221" s="4" t="s">
        <v>168</v>
      </c>
      <c r="B221" s="5" t="s">
        <v>1295</v>
      </c>
      <c r="C221" s="7" t="s">
        <v>887</v>
      </c>
      <c r="D221" s="21">
        <v>4.3559999999999999</v>
      </c>
      <c r="E221" s="21">
        <v>9.5039999999999996</v>
      </c>
    </row>
    <row r="222" spans="1:5" x14ac:dyDescent="0.25">
      <c r="A222" s="4" t="s">
        <v>169</v>
      </c>
      <c r="B222" s="5" t="s">
        <v>1295</v>
      </c>
      <c r="C222" s="7" t="s">
        <v>888</v>
      </c>
      <c r="D222" s="21">
        <v>4.3559999999999999</v>
      </c>
      <c r="E222" s="21">
        <v>9.5039999999999996</v>
      </c>
    </row>
    <row r="223" spans="1:5" x14ac:dyDescent="0.25">
      <c r="A223" s="4" t="s">
        <v>170</v>
      </c>
      <c r="B223" s="5" t="s">
        <v>1295</v>
      </c>
      <c r="C223" s="7" t="s">
        <v>889</v>
      </c>
      <c r="D223" s="21">
        <v>4.3559999999999999</v>
      </c>
      <c r="E223" s="21">
        <v>9.5039999999999996</v>
      </c>
    </row>
    <row r="224" spans="1:5" x14ac:dyDescent="0.25">
      <c r="A224" s="4" t="s">
        <v>1211</v>
      </c>
      <c r="B224" s="5" t="s">
        <v>1295</v>
      </c>
      <c r="C224" s="7" t="s">
        <v>1123</v>
      </c>
      <c r="D224" s="21">
        <v>5.2708333333333339</v>
      </c>
      <c r="E224" s="21">
        <v>11.5</v>
      </c>
    </row>
    <row r="225" spans="1:5" x14ac:dyDescent="0.25">
      <c r="A225" s="2" t="s">
        <v>1212</v>
      </c>
      <c r="B225" s="5" t="s">
        <v>1295</v>
      </c>
      <c r="C225" s="7" t="s">
        <v>1124</v>
      </c>
      <c r="D225" s="21">
        <v>5.2708333333333339</v>
      </c>
      <c r="E225" s="21">
        <v>11.5</v>
      </c>
    </row>
    <row r="226" spans="1:5" x14ac:dyDescent="0.25">
      <c r="A226" s="4" t="s">
        <v>1213</v>
      </c>
      <c r="B226" s="5" t="s">
        <v>1295</v>
      </c>
      <c r="C226" s="7" t="s">
        <v>1125</v>
      </c>
      <c r="D226" s="21">
        <v>5.2708333333333339</v>
      </c>
      <c r="E226" s="21">
        <v>11.5</v>
      </c>
    </row>
    <row r="227" spans="1:5" x14ac:dyDescent="0.25">
      <c r="A227" s="4" t="s">
        <v>1214</v>
      </c>
      <c r="B227" s="5" t="s">
        <v>1295</v>
      </c>
      <c r="C227" s="7" t="s">
        <v>1126</v>
      </c>
      <c r="D227" s="21">
        <v>7.4800000000000013</v>
      </c>
      <c r="E227" s="21">
        <v>16.32</v>
      </c>
    </row>
    <row r="228" spans="1:5" x14ac:dyDescent="0.25">
      <c r="A228" s="4" t="s">
        <v>1215</v>
      </c>
      <c r="B228" s="5" t="s">
        <v>1295</v>
      </c>
      <c r="C228" s="7" t="s">
        <v>1127</v>
      </c>
      <c r="D228" s="21">
        <v>5.2708333333333339</v>
      </c>
      <c r="E228" s="21">
        <v>11.5</v>
      </c>
    </row>
    <row r="229" spans="1:5" x14ac:dyDescent="0.25">
      <c r="A229" s="4" t="s">
        <v>1216</v>
      </c>
      <c r="B229" s="5" t="s">
        <v>1295</v>
      </c>
      <c r="C229" s="7" t="s">
        <v>1128</v>
      </c>
      <c r="D229" s="21">
        <v>7.4800000000000013</v>
      </c>
      <c r="E229" s="21">
        <v>16.32</v>
      </c>
    </row>
    <row r="230" spans="1:5" x14ac:dyDescent="0.25">
      <c r="A230" s="4" t="s">
        <v>1217</v>
      </c>
      <c r="B230" s="5" t="s">
        <v>1295</v>
      </c>
      <c r="C230" s="7" t="s">
        <v>1129</v>
      </c>
      <c r="D230" s="21">
        <v>5.2708333333333339</v>
      </c>
      <c r="E230" s="21">
        <v>11.5</v>
      </c>
    </row>
    <row r="231" spans="1:5" x14ac:dyDescent="0.25">
      <c r="A231" s="4" t="s">
        <v>1218</v>
      </c>
      <c r="B231" s="5" t="s">
        <v>1295</v>
      </c>
      <c r="C231" s="7" t="s">
        <v>1130</v>
      </c>
      <c r="D231" s="21">
        <v>6.6458333333333339</v>
      </c>
      <c r="E231" s="21">
        <v>14.5</v>
      </c>
    </row>
    <row r="232" spans="1:5" x14ac:dyDescent="0.25">
      <c r="A232" s="4" t="s">
        <v>1219</v>
      </c>
      <c r="B232" s="5" t="s">
        <v>1295</v>
      </c>
      <c r="C232" s="7" t="s">
        <v>1131</v>
      </c>
      <c r="D232" s="21">
        <v>7.1041666666666679</v>
      </c>
      <c r="E232" s="21">
        <v>15.5</v>
      </c>
    </row>
    <row r="233" spans="1:5" x14ac:dyDescent="0.25">
      <c r="A233" s="4" t="s">
        <v>1220</v>
      </c>
      <c r="B233" s="5" t="s">
        <v>1295</v>
      </c>
      <c r="C233" s="7" t="s">
        <v>1132</v>
      </c>
      <c r="D233" s="21">
        <v>5.2708333333333339</v>
      </c>
      <c r="E233" s="21">
        <v>11.5</v>
      </c>
    </row>
    <row r="234" spans="1:5" x14ac:dyDescent="0.25">
      <c r="A234" s="4" t="s">
        <v>1221</v>
      </c>
      <c r="B234" s="5" t="s">
        <v>1295</v>
      </c>
      <c r="C234" s="7" t="s">
        <v>1133</v>
      </c>
      <c r="D234" s="21">
        <v>6.6458333333333339</v>
      </c>
      <c r="E234" s="21">
        <v>14.5</v>
      </c>
    </row>
    <row r="235" spans="1:5" x14ac:dyDescent="0.25">
      <c r="A235" s="4" t="s">
        <v>1222</v>
      </c>
      <c r="B235" s="5" t="s">
        <v>1295</v>
      </c>
      <c r="C235" s="7" t="s">
        <v>1134</v>
      </c>
      <c r="D235" s="21">
        <v>372.75</v>
      </c>
      <c r="E235" s="21">
        <v>639</v>
      </c>
    </row>
    <row r="236" spans="1:5" x14ac:dyDescent="0.25">
      <c r="A236" s="4" t="s">
        <v>171</v>
      </c>
      <c r="B236" s="5" t="s">
        <v>1295</v>
      </c>
      <c r="C236" s="7" t="s">
        <v>890</v>
      </c>
      <c r="D236" s="21">
        <v>33.045833144500001</v>
      </c>
      <c r="E236" s="21">
        <v>72.099999588000003</v>
      </c>
    </row>
    <row r="237" spans="1:5" x14ac:dyDescent="0.25">
      <c r="A237" s="4" t="s">
        <v>172</v>
      </c>
      <c r="B237" s="5" t="s">
        <v>1295</v>
      </c>
      <c r="C237" s="7" t="s">
        <v>891</v>
      </c>
      <c r="D237" s="21">
        <v>86.399999999999991</v>
      </c>
      <c r="E237" s="21">
        <v>172.79999999999998</v>
      </c>
    </row>
    <row r="238" spans="1:5" x14ac:dyDescent="0.25">
      <c r="A238" s="2" t="s">
        <v>1160</v>
      </c>
      <c r="B238" s="5" t="s">
        <v>1295</v>
      </c>
      <c r="C238" s="7" t="s">
        <v>1135</v>
      </c>
      <c r="D238" s="21">
        <v>29.333333333333336</v>
      </c>
      <c r="E238" s="21">
        <v>64</v>
      </c>
    </row>
    <row r="239" spans="1:5" x14ac:dyDescent="0.25">
      <c r="A239" s="2" t="s">
        <v>496</v>
      </c>
      <c r="B239" s="5" t="s">
        <v>1295</v>
      </c>
      <c r="C239" s="7" t="s">
        <v>1136</v>
      </c>
      <c r="D239" s="21">
        <v>29.333333333333336</v>
      </c>
      <c r="E239" s="21">
        <v>64</v>
      </c>
    </row>
    <row r="240" spans="1:5" x14ac:dyDescent="0.25">
      <c r="A240" s="2" t="s">
        <v>1161</v>
      </c>
      <c r="B240" s="5" t="s">
        <v>1295</v>
      </c>
      <c r="C240" s="7" t="s">
        <v>1137</v>
      </c>
      <c r="D240" s="21">
        <v>29.333333333333336</v>
      </c>
      <c r="E240" s="21">
        <v>64</v>
      </c>
    </row>
    <row r="241" spans="1:5" x14ac:dyDescent="0.25">
      <c r="A241" s="4" t="s">
        <v>173</v>
      </c>
      <c r="B241" s="5" t="s">
        <v>1295</v>
      </c>
      <c r="C241" s="7" t="s">
        <v>892</v>
      </c>
      <c r="D241" s="21">
        <v>9.1208333333333336</v>
      </c>
      <c r="E241" s="21">
        <v>19.899999999999999</v>
      </c>
    </row>
    <row r="242" spans="1:5" x14ac:dyDescent="0.25">
      <c r="A242" s="4" t="s">
        <v>174</v>
      </c>
      <c r="B242" s="5" t="s">
        <v>1295</v>
      </c>
      <c r="C242" s="7" t="s">
        <v>893</v>
      </c>
      <c r="D242" s="21">
        <v>32.037500000000009</v>
      </c>
      <c r="E242" s="21">
        <v>69.900000000000006</v>
      </c>
    </row>
    <row r="243" spans="1:5" x14ac:dyDescent="0.25">
      <c r="A243" s="4" t="s">
        <v>175</v>
      </c>
      <c r="B243" s="5" t="s">
        <v>1295</v>
      </c>
      <c r="C243" s="7" t="s">
        <v>894</v>
      </c>
      <c r="D243" s="21">
        <v>9.5791666666666675</v>
      </c>
      <c r="E243" s="21">
        <v>20.9</v>
      </c>
    </row>
    <row r="244" spans="1:5" x14ac:dyDescent="0.25">
      <c r="A244" s="4" t="s">
        <v>176</v>
      </c>
      <c r="B244" s="5" t="s">
        <v>1295</v>
      </c>
      <c r="C244" s="7" t="s">
        <v>895</v>
      </c>
      <c r="D244" s="21">
        <v>9.5791666666666675</v>
      </c>
      <c r="E244" s="21">
        <v>20.9</v>
      </c>
    </row>
    <row r="245" spans="1:5" x14ac:dyDescent="0.25">
      <c r="A245" s="4" t="s">
        <v>177</v>
      </c>
      <c r="B245" s="5" t="s">
        <v>1295</v>
      </c>
      <c r="C245" s="7" t="s">
        <v>896</v>
      </c>
      <c r="D245" s="21">
        <v>9.5791666666666675</v>
      </c>
      <c r="E245" s="21">
        <v>20.9</v>
      </c>
    </row>
    <row r="246" spans="1:5" x14ac:dyDescent="0.25">
      <c r="A246" s="2" t="s">
        <v>1159</v>
      </c>
      <c r="B246" s="5" t="s">
        <v>1295</v>
      </c>
      <c r="C246" s="7" t="s">
        <v>897</v>
      </c>
      <c r="D246" s="21">
        <v>37.8125</v>
      </c>
      <c r="E246" s="21">
        <v>82.5</v>
      </c>
    </row>
    <row r="247" spans="1:5" x14ac:dyDescent="0.25">
      <c r="A247" s="2" t="s">
        <v>1156</v>
      </c>
      <c r="B247" s="5" t="s">
        <v>1295</v>
      </c>
      <c r="C247" s="7" t="s">
        <v>1138</v>
      </c>
      <c r="D247" s="21">
        <v>44.916666666666671</v>
      </c>
      <c r="E247" s="21">
        <v>98</v>
      </c>
    </row>
    <row r="248" spans="1:5" x14ac:dyDescent="0.25">
      <c r="A248" s="2" t="s">
        <v>1157</v>
      </c>
      <c r="B248" s="5" t="s">
        <v>1295</v>
      </c>
      <c r="C248" s="7" t="s">
        <v>1139</v>
      </c>
      <c r="D248" s="21">
        <v>42.625</v>
      </c>
      <c r="E248" s="21">
        <v>93</v>
      </c>
    </row>
    <row r="249" spans="1:5" x14ac:dyDescent="0.25">
      <c r="A249" s="2" t="s">
        <v>1158</v>
      </c>
      <c r="B249" s="5" t="s">
        <v>1295</v>
      </c>
      <c r="C249" s="7" t="s">
        <v>1140</v>
      </c>
      <c r="D249" s="21">
        <v>42.625</v>
      </c>
      <c r="E249" s="21">
        <v>93</v>
      </c>
    </row>
    <row r="250" spans="1:5" x14ac:dyDescent="0.25">
      <c r="A250" s="2" t="s">
        <v>1154</v>
      </c>
      <c r="B250" s="5" t="s">
        <v>1295</v>
      </c>
      <c r="C250" s="7" t="s">
        <v>901</v>
      </c>
      <c r="D250" s="21">
        <v>50.370833333333344</v>
      </c>
      <c r="E250" s="21">
        <v>109.9</v>
      </c>
    </row>
    <row r="251" spans="1:5" x14ac:dyDescent="0.25">
      <c r="A251" s="2" t="s">
        <v>1155</v>
      </c>
      <c r="B251" s="5" t="s">
        <v>1295</v>
      </c>
      <c r="C251" s="7" t="s">
        <v>902</v>
      </c>
      <c r="D251" s="21">
        <v>50.370833333333344</v>
      </c>
      <c r="E251" s="21">
        <v>109.9</v>
      </c>
    </row>
    <row r="252" spans="1:5" x14ac:dyDescent="0.25">
      <c r="A252" s="4" t="s">
        <v>178</v>
      </c>
      <c r="B252" s="5" t="s">
        <v>1295</v>
      </c>
      <c r="C252" s="7" t="s">
        <v>898</v>
      </c>
      <c r="D252" s="21">
        <v>17.875</v>
      </c>
      <c r="E252" s="21">
        <v>39</v>
      </c>
    </row>
    <row r="253" spans="1:5" x14ac:dyDescent="0.25">
      <c r="A253" s="4" t="s">
        <v>179</v>
      </c>
      <c r="B253" s="5" t="s">
        <v>1295</v>
      </c>
      <c r="C253" s="7" t="s">
        <v>899</v>
      </c>
      <c r="D253" s="21">
        <v>9.5791666666666675</v>
      </c>
      <c r="E253" s="21">
        <v>20.9</v>
      </c>
    </row>
    <row r="254" spans="1:5" x14ac:dyDescent="0.25">
      <c r="A254" s="4" t="s">
        <v>180</v>
      </c>
      <c r="B254" s="5" t="s">
        <v>1295</v>
      </c>
      <c r="C254" s="7" t="s">
        <v>900</v>
      </c>
      <c r="D254" s="21">
        <v>15.45</v>
      </c>
      <c r="E254" s="21">
        <v>30.9</v>
      </c>
    </row>
    <row r="255" spans="1:5" x14ac:dyDescent="0.25">
      <c r="A255" s="4" t="s">
        <v>181</v>
      </c>
      <c r="B255" s="5" t="s">
        <v>1295</v>
      </c>
      <c r="C255" s="7" t="s">
        <v>903</v>
      </c>
      <c r="D255" s="21">
        <v>16.912500000000001</v>
      </c>
      <c r="E255" s="21">
        <v>36.9</v>
      </c>
    </row>
    <row r="256" spans="1:5" x14ac:dyDescent="0.25">
      <c r="A256" s="4" t="s">
        <v>182</v>
      </c>
      <c r="B256" s="5" t="s">
        <v>1295</v>
      </c>
      <c r="C256" s="7" t="s">
        <v>904</v>
      </c>
      <c r="D256" s="21">
        <v>19.45</v>
      </c>
      <c r="E256" s="21">
        <v>38.9</v>
      </c>
    </row>
    <row r="257" spans="1:5" x14ac:dyDescent="0.25">
      <c r="A257" s="4" t="s">
        <v>183</v>
      </c>
      <c r="B257" s="5" t="s">
        <v>1295</v>
      </c>
      <c r="C257" s="7" t="s">
        <v>905</v>
      </c>
      <c r="D257" s="21">
        <v>16.454166666666669</v>
      </c>
      <c r="E257" s="21">
        <v>35.9</v>
      </c>
    </row>
    <row r="258" spans="1:5" x14ac:dyDescent="0.25">
      <c r="A258" s="4" t="s">
        <v>184</v>
      </c>
      <c r="B258" s="5" t="s">
        <v>1295</v>
      </c>
      <c r="C258" s="7" t="s">
        <v>608</v>
      </c>
      <c r="D258" s="21">
        <v>23.95</v>
      </c>
      <c r="E258" s="21">
        <v>47.9</v>
      </c>
    </row>
    <row r="259" spans="1:5" x14ac:dyDescent="0.25">
      <c r="A259" s="4" t="s">
        <v>185</v>
      </c>
      <c r="B259" s="5" t="s">
        <v>1295</v>
      </c>
      <c r="C259" s="7" t="s">
        <v>906</v>
      </c>
      <c r="D259" s="21">
        <v>15.995833333333334</v>
      </c>
      <c r="E259" s="21">
        <v>34.9</v>
      </c>
    </row>
    <row r="260" spans="1:5" x14ac:dyDescent="0.25">
      <c r="A260" s="4" t="s">
        <v>186</v>
      </c>
      <c r="B260" s="5" t="s">
        <v>1295</v>
      </c>
      <c r="C260" s="7" t="s">
        <v>907</v>
      </c>
      <c r="D260" s="21">
        <v>4.125</v>
      </c>
      <c r="E260" s="21">
        <v>9</v>
      </c>
    </row>
    <row r="261" spans="1:5" x14ac:dyDescent="0.25">
      <c r="A261" s="4" t="s">
        <v>187</v>
      </c>
      <c r="B261" s="5" t="s">
        <v>1295</v>
      </c>
      <c r="C261" s="7" t="s">
        <v>908</v>
      </c>
      <c r="D261" s="21">
        <v>10.083333333333336</v>
      </c>
      <c r="E261" s="21">
        <v>22</v>
      </c>
    </row>
    <row r="262" spans="1:5" x14ac:dyDescent="0.25">
      <c r="A262" s="4" t="s">
        <v>188</v>
      </c>
      <c r="B262" s="5" t="s">
        <v>1295</v>
      </c>
      <c r="C262" s="7" t="s">
        <v>909</v>
      </c>
      <c r="D262" s="21">
        <v>11.916666666666668</v>
      </c>
      <c r="E262" s="21">
        <v>26</v>
      </c>
    </row>
    <row r="263" spans="1:5" x14ac:dyDescent="0.25">
      <c r="A263" s="2" t="s">
        <v>1271</v>
      </c>
      <c r="B263" s="5" t="s">
        <v>1295</v>
      </c>
      <c r="C263" s="7" t="s">
        <v>910</v>
      </c>
      <c r="D263" s="21">
        <v>14.895833333333336</v>
      </c>
      <c r="E263" s="21">
        <v>32.5</v>
      </c>
    </row>
    <row r="264" spans="1:5" x14ac:dyDescent="0.25">
      <c r="A264" s="2" t="s">
        <v>1272</v>
      </c>
      <c r="B264" s="5" t="s">
        <v>1295</v>
      </c>
      <c r="C264" s="7" t="s">
        <v>911</v>
      </c>
      <c r="D264" s="21">
        <v>20.602083333333336</v>
      </c>
      <c r="E264" s="21">
        <v>44.95</v>
      </c>
    </row>
    <row r="265" spans="1:5" x14ac:dyDescent="0.25">
      <c r="A265" s="4" t="s">
        <v>189</v>
      </c>
      <c r="B265" s="5" t="s">
        <v>1295</v>
      </c>
      <c r="C265" s="7" t="s">
        <v>912</v>
      </c>
      <c r="D265" s="21">
        <v>12.145833333333336</v>
      </c>
      <c r="E265" s="21">
        <v>26.5</v>
      </c>
    </row>
    <row r="266" spans="1:5" x14ac:dyDescent="0.25">
      <c r="A266" s="4" t="s">
        <v>1223</v>
      </c>
      <c r="B266" s="5" t="s">
        <v>1295</v>
      </c>
      <c r="C266" s="7" t="s">
        <v>1141</v>
      </c>
      <c r="D266" s="21">
        <v>20.602083333333336</v>
      </c>
      <c r="E266" s="21">
        <v>44.95</v>
      </c>
    </row>
    <row r="267" spans="1:5" x14ac:dyDescent="0.25">
      <c r="A267" s="4" t="s">
        <v>190</v>
      </c>
      <c r="B267" s="5" t="s">
        <v>1295</v>
      </c>
      <c r="C267" s="7" t="s">
        <v>913</v>
      </c>
      <c r="D267" s="21">
        <v>4.3559999999999999</v>
      </c>
      <c r="E267" s="21">
        <v>9.5</v>
      </c>
    </row>
    <row r="268" spans="1:5" x14ac:dyDescent="0.25">
      <c r="A268" s="4" t="s">
        <v>191</v>
      </c>
      <c r="B268" s="5" t="s">
        <v>1295</v>
      </c>
      <c r="C268" s="7" t="s">
        <v>914</v>
      </c>
      <c r="D268" s="21">
        <v>8.7083333333333339</v>
      </c>
      <c r="E268" s="21">
        <v>19</v>
      </c>
    </row>
    <row r="269" spans="1:5" x14ac:dyDescent="0.25">
      <c r="A269" s="2" t="s">
        <v>1273</v>
      </c>
      <c r="B269" s="5" t="s">
        <v>1295</v>
      </c>
      <c r="C269" s="7" t="s">
        <v>915</v>
      </c>
      <c r="D269" s="21">
        <v>18.104166666666671</v>
      </c>
      <c r="E269" s="21">
        <v>39.5</v>
      </c>
    </row>
    <row r="270" spans="1:5" x14ac:dyDescent="0.25">
      <c r="A270" s="4" t="s">
        <v>192</v>
      </c>
      <c r="B270" s="5" t="s">
        <v>1295</v>
      </c>
      <c r="C270" s="7" t="s">
        <v>916</v>
      </c>
      <c r="D270" s="21">
        <v>7.7916666666666679</v>
      </c>
      <c r="E270" s="21">
        <v>17</v>
      </c>
    </row>
    <row r="271" spans="1:5" x14ac:dyDescent="0.25">
      <c r="A271" s="4" t="s">
        <v>193</v>
      </c>
      <c r="B271" s="5" t="s">
        <v>1295</v>
      </c>
      <c r="C271" s="7" t="s">
        <v>917</v>
      </c>
      <c r="D271" s="21">
        <v>7.7916666666666679</v>
      </c>
      <c r="E271" s="21">
        <v>17</v>
      </c>
    </row>
    <row r="272" spans="1:5" x14ac:dyDescent="0.25">
      <c r="A272" s="4" t="s">
        <v>194</v>
      </c>
      <c r="B272" s="5" t="s">
        <v>1295</v>
      </c>
      <c r="C272" s="7" t="s">
        <v>918</v>
      </c>
      <c r="D272" s="21">
        <v>10.954166666666667</v>
      </c>
      <c r="E272" s="21">
        <v>23.9</v>
      </c>
    </row>
    <row r="273" spans="1:5" x14ac:dyDescent="0.25">
      <c r="A273" s="4" t="s">
        <v>195</v>
      </c>
      <c r="B273" s="5" t="s">
        <v>1295</v>
      </c>
      <c r="C273" s="7" t="s">
        <v>919</v>
      </c>
      <c r="D273" s="21">
        <v>7.7916666666666679</v>
      </c>
      <c r="E273" s="21">
        <v>17</v>
      </c>
    </row>
    <row r="274" spans="1:5" x14ac:dyDescent="0.25">
      <c r="A274" s="4" t="s">
        <v>196</v>
      </c>
      <c r="B274" s="5" t="s">
        <v>1295</v>
      </c>
      <c r="C274" s="7" t="s">
        <v>920</v>
      </c>
      <c r="D274" s="21">
        <v>8.7083333333333339</v>
      </c>
      <c r="E274" s="21">
        <v>19</v>
      </c>
    </row>
    <row r="275" spans="1:5" x14ac:dyDescent="0.25">
      <c r="A275" s="4" t="s">
        <v>197</v>
      </c>
      <c r="B275" s="5" t="s">
        <v>1295</v>
      </c>
      <c r="C275" s="7" t="s">
        <v>921</v>
      </c>
      <c r="D275" s="21">
        <v>9.3958333333333357</v>
      </c>
      <c r="E275" s="21">
        <v>20.5</v>
      </c>
    </row>
    <row r="276" spans="1:5" x14ac:dyDescent="0.25">
      <c r="A276" s="4" t="s">
        <v>198</v>
      </c>
      <c r="B276" s="5" t="s">
        <v>1295</v>
      </c>
      <c r="C276" s="7" t="s">
        <v>922</v>
      </c>
      <c r="D276" s="21">
        <v>11.687500000000002</v>
      </c>
      <c r="E276" s="21">
        <v>25.5</v>
      </c>
    </row>
    <row r="277" spans="1:5" x14ac:dyDescent="0.25">
      <c r="A277" s="4" t="s">
        <v>199</v>
      </c>
      <c r="B277" s="5" t="s">
        <v>1295</v>
      </c>
      <c r="C277" s="7" t="s">
        <v>923</v>
      </c>
      <c r="D277" s="21">
        <v>7.7916666666666679</v>
      </c>
      <c r="E277" s="21">
        <v>17</v>
      </c>
    </row>
    <row r="278" spans="1:5" x14ac:dyDescent="0.25">
      <c r="A278" s="4" t="s">
        <v>200</v>
      </c>
      <c r="B278" s="5" t="s">
        <v>1295</v>
      </c>
      <c r="C278" s="7" t="s">
        <v>924</v>
      </c>
      <c r="D278" s="21">
        <v>9.3958333333333357</v>
      </c>
      <c r="E278" s="21">
        <v>20.5</v>
      </c>
    </row>
    <row r="279" spans="1:5" x14ac:dyDescent="0.25">
      <c r="A279" s="4" t="s">
        <v>201</v>
      </c>
      <c r="B279" s="5" t="s">
        <v>1295</v>
      </c>
      <c r="C279" s="7" t="s">
        <v>925</v>
      </c>
      <c r="D279" s="21">
        <v>7.7916666666666679</v>
      </c>
      <c r="E279" s="21">
        <v>17</v>
      </c>
    </row>
    <row r="280" spans="1:5" x14ac:dyDescent="0.25">
      <c r="A280" s="4" t="s">
        <v>202</v>
      </c>
      <c r="B280" s="5" t="s">
        <v>1295</v>
      </c>
      <c r="C280" s="7" t="s">
        <v>926</v>
      </c>
      <c r="D280" s="21">
        <v>3.8958333333333339</v>
      </c>
      <c r="E280" s="21">
        <v>8.5</v>
      </c>
    </row>
    <row r="281" spans="1:5" x14ac:dyDescent="0.25">
      <c r="A281" s="4" t="s">
        <v>203</v>
      </c>
      <c r="B281" s="5" t="s">
        <v>1295</v>
      </c>
      <c r="C281" s="7" t="s">
        <v>927</v>
      </c>
      <c r="D281" s="21">
        <v>10.3125</v>
      </c>
      <c r="E281" s="21">
        <v>22.5</v>
      </c>
    </row>
    <row r="282" spans="1:5" x14ac:dyDescent="0.25">
      <c r="A282" s="4" t="s">
        <v>204</v>
      </c>
      <c r="B282" s="5" t="s">
        <v>1295</v>
      </c>
      <c r="C282" s="7" t="s">
        <v>928</v>
      </c>
      <c r="D282" s="21">
        <v>10.541666666666668</v>
      </c>
      <c r="E282" s="21">
        <v>23</v>
      </c>
    </row>
    <row r="283" spans="1:5" x14ac:dyDescent="0.25">
      <c r="A283" s="4" t="s">
        <v>205</v>
      </c>
      <c r="B283" s="5" t="s">
        <v>1295</v>
      </c>
      <c r="C283" s="7" t="s">
        <v>929</v>
      </c>
      <c r="D283" s="21">
        <v>11.870833333333334</v>
      </c>
      <c r="E283" s="21">
        <v>25.9</v>
      </c>
    </row>
    <row r="284" spans="1:5" x14ac:dyDescent="0.25">
      <c r="A284" s="4" t="s">
        <v>206</v>
      </c>
      <c r="B284" s="5" t="s">
        <v>1295</v>
      </c>
      <c r="C284" s="7" t="s">
        <v>930</v>
      </c>
      <c r="D284" s="21">
        <v>6.8291666666666675</v>
      </c>
      <c r="E284" s="21">
        <v>14.9</v>
      </c>
    </row>
    <row r="285" spans="1:5" x14ac:dyDescent="0.25">
      <c r="A285" s="4" t="s">
        <v>207</v>
      </c>
      <c r="B285" s="5" t="s">
        <v>1295</v>
      </c>
      <c r="C285" s="7" t="s">
        <v>931</v>
      </c>
      <c r="D285" s="21">
        <v>11.412500000000001</v>
      </c>
      <c r="E285" s="21">
        <v>24.9</v>
      </c>
    </row>
    <row r="286" spans="1:5" x14ac:dyDescent="0.25">
      <c r="A286" s="4" t="s">
        <v>208</v>
      </c>
      <c r="B286" s="5" t="s">
        <v>1295</v>
      </c>
      <c r="C286" s="7" t="s">
        <v>932</v>
      </c>
      <c r="D286" s="21">
        <v>13.750000000000002</v>
      </c>
      <c r="E286" s="21">
        <v>30</v>
      </c>
    </row>
    <row r="287" spans="1:5" x14ac:dyDescent="0.25">
      <c r="A287" s="4" t="s">
        <v>209</v>
      </c>
      <c r="B287" s="5" t="s">
        <v>1295</v>
      </c>
      <c r="C287" s="7" t="s">
        <v>933</v>
      </c>
      <c r="D287" s="21">
        <v>25.666666666666671</v>
      </c>
      <c r="E287" s="21">
        <v>56</v>
      </c>
    </row>
    <row r="288" spans="1:5" x14ac:dyDescent="0.25">
      <c r="A288" s="4" t="s">
        <v>210</v>
      </c>
      <c r="B288" s="5" t="s">
        <v>1295</v>
      </c>
      <c r="C288" s="7" t="s">
        <v>934</v>
      </c>
      <c r="D288" s="21">
        <v>9.1666666666666679</v>
      </c>
      <c r="E288" s="21">
        <v>20</v>
      </c>
    </row>
    <row r="289" spans="1:5" x14ac:dyDescent="0.25">
      <c r="A289" s="4" t="s">
        <v>211</v>
      </c>
      <c r="B289" s="5" t="s">
        <v>1295</v>
      </c>
      <c r="C289" s="7" t="s">
        <v>935</v>
      </c>
      <c r="D289" s="21">
        <v>24.291666666666671</v>
      </c>
      <c r="E289" s="21">
        <v>53</v>
      </c>
    </row>
    <row r="290" spans="1:5" x14ac:dyDescent="0.25">
      <c r="A290" s="4" t="s">
        <v>212</v>
      </c>
      <c r="B290" s="5" t="s">
        <v>1295</v>
      </c>
      <c r="C290" s="7" t="s">
        <v>936</v>
      </c>
      <c r="D290" s="21">
        <v>4.354166666666667</v>
      </c>
      <c r="E290" s="21">
        <v>9.5</v>
      </c>
    </row>
    <row r="291" spans="1:5" x14ac:dyDescent="0.25">
      <c r="A291" s="4" t="s">
        <v>213</v>
      </c>
      <c r="B291" s="5" t="s">
        <v>1295</v>
      </c>
      <c r="C291" s="7" t="s">
        <v>937</v>
      </c>
      <c r="D291" s="21">
        <v>22.870833333333337</v>
      </c>
      <c r="E291" s="21">
        <v>49.9</v>
      </c>
    </row>
    <row r="292" spans="1:5" x14ac:dyDescent="0.25">
      <c r="A292" s="4" t="s">
        <v>214</v>
      </c>
      <c r="B292" s="5" t="s">
        <v>1295</v>
      </c>
      <c r="C292" s="7" t="s">
        <v>938</v>
      </c>
      <c r="D292" s="21">
        <v>13.750000000000002</v>
      </c>
      <c r="E292" s="21">
        <v>30</v>
      </c>
    </row>
    <row r="293" spans="1:5" x14ac:dyDescent="0.25">
      <c r="A293" s="4" t="s">
        <v>215</v>
      </c>
      <c r="B293" s="5" t="s">
        <v>1295</v>
      </c>
      <c r="C293" s="7" t="s">
        <v>939</v>
      </c>
      <c r="D293" s="21">
        <v>20.120833333333337</v>
      </c>
      <c r="E293" s="21">
        <v>43.9</v>
      </c>
    </row>
    <row r="294" spans="1:5" x14ac:dyDescent="0.25">
      <c r="A294" s="4" t="s">
        <v>216</v>
      </c>
      <c r="B294" s="5" t="s">
        <v>1295</v>
      </c>
      <c r="C294" s="7" t="s">
        <v>940</v>
      </c>
      <c r="D294" s="21">
        <v>13.750000000000002</v>
      </c>
      <c r="E294" s="21">
        <v>30</v>
      </c>
    </row>
    <row r="295" spans="1:5" x14ac:dyDescent="0.25">
      <c r="A295" s="4" t="s">
        <v>217</v>
      </c>
      <c r="B295" s="5" t="s">
        <v>1295</v>
      </c>
      <c r="C295" s="7" t="s">
        <v>941</v>
      </c>
      <c r="D295" s="21">
        <v>4.354166666666667</v>
      </c>
      <c r="E295" s="21">
        <v>9.5</v>
      </c>
    </row>
    <row r="296" spans="1:5" x14ac:dyDescent="0.25">
      <c r="A296" s="4" t="s">
        <v>218</v>
      </c>
      <c r="B296" s="5" t="s">
        <v>1295</v>
      </c>
      <c r="C296" s="7" t="s">
        <v>942</v>
      </c>
      <c r="D296" s="21">
        <v>9.3958333333333357</v>
      </c>
      <c r="E296" s="21">
        <v>20.5</v>
      </c>
    </row>
    <row r="297" spans="1:5" x14ac:dyDescent="0.25">
      <c r="A297" s="4" t="s">
        <v>219</v>
      </c>
      <c r="B297" s="5" t="s">
        <v>1295</v>
      </c>
      <c r="C297" s="7" t="s">
        <v>943</v>
      </c>
      <c r="D297" s="21">
        <v>11.870833333333334</v>
      </c>
      <c r="E297" s="21">
        <v>25.9</v>
      </c>
    </row>
    <row r="298" spans="1:5" x14ac:dyDescent="0.25">
      <c r="A298" s="4" t="s">
        <v>220</v>
      </c>
      <c r="B298" s="5" t="s">
        <v>1295</v>
      </c>
      <c r="C298" s="7" t="s">
        <v>944</v>
      </c>
      <c r="D298" s="21">
        <v>11.916666666666668</v>
      </c>
      <c r="E298" s="21">
        <v>26</v>
      </c>
    </row>
    <row r="299" spans="1:5" x14ac:dyDescent="0.25">
      <c r="A299" s="4" t="s">
        <v>221</v>
      </c>
      <c r="B299" s="5" t="s">
        <v>1295</v>
      </c>
      <c r="C299" s="7" t="s">
        <v>945</v>
      </c>
      <c r="D299" s="21">
        <v>59.583333333333343</v>
      </c>
      <c r="E299" s="21">
        <v>130</v>
      </c>
    </row>
    <row r="300" spans="1:5" x14ac:dyDescent="0.25">
      <c r="A300" s="4" t="s">
        <v>222</v>
      </c>
      <c r="B300" s="5" t="s">
        <v>1295</v>
      </c>
      <c r="C300" s="7" t="s">
        <v>946</v>
      </c>
      <c r="D300" s="21">
        <v>59.583333333333343</v>
      </c>
      <c r="E300" s="21">
        <v>130</v>
      </c>
    </row>
    <row r="301" spans="1:5" x14ac:dyDescent="0.25">
      <c r="A301" s="4" t="s">
        <v>223</v>
      </c>
      <c r="B301" s="5" t="s">
        <v>1295</v>
      </c>
      <c r="C301" s="7" t="s">
        <v>947</v>
      </c>
      <c r="D301" s="21">
        <v>53.625000000000007</v>
      </c>
      <c r="E301" s="21">
        <v>117</v>
      </c>
    </row>
    <row r="302" spans="1:5" x14ac:dyDescent="0.25">
      <c r="A302" s="4" t="s">
        <v>224</v>
      </c>
      <c r="B302" s="5" t="s">
        <v>1295</v>
      </c>
      <c r="C302" s="7" t="s">
        <v>948</v>
      </c>
      <c r="D302" s="21">
        <v>31.166666666666671</v>
      </c>
      <c r="E302" s="21">
        <v>68</v>
      </c>
    </row>
    <row r="303" spans="1:5" x14ac:dyDescent="0.25">
      <c r="A303" s="4" t="s">
        <v>225</v>
      </c>
      <c r="B303" s="5" t="s">
        <v>1295</v>
      </c>
      <c r="C303" s="7" t="s">
        <v>949</v>
      </c>
      <c r="D303" s="21">
        <v>32.083333333333336</v>
      </c>
      <c r="E303" s="21">
        <v>70</v>
      </c>
    </row>
    <row r="304" spans="1:5" x14ac:dyDescent="0.25">
      <c r="A304" s="4" t="s">
        <v>226</v>
      </c>
      <c r="B304" s="5" t="s">
        <v>1295</v>
      </c>
      <c r="C304" s="7" t="s">
        <v>950</v>
      </c>
      <c r="D304" s="21">
        <v>31.166666666666671</v>
      </c>
      <c r="E304" s="21">
        <v>68</v>
      </c>
    </row>
    <row r="305" spans="1:5" x14ac:dyDescent="0.25">
      <c r="A305" s="4" t="s">
        <v>227</v>
      </c>
      <c r="B305" s="5" t="s">
        <v>1295</v>
      </c>
      <c r="C305" s="7" t="s">
        <v>951</v>
      </c>
      <c r="D305" s="21">
        <v>4.8125</v>
      </c>
      <c r="E305" s="21">
        <v>10.5</v>
      </c>
    </row>
    <row r="306" spans="1:5" x14ac:dyDescent="0.25">
      <c r="A306" s="4" t="s">
        <v>228</v>
      </c>
      <c r="B306" s="5" t="s">
        <v>1295</v>
      </c>
      <c r="C306" s="7" t="s">
        <v>952</v>
      </c>
      <c r="D306" s="21">
        <v>71.041666666666686</v>
      </c>
      <c r="E306" s="21">
        <v>155.00000000000003</v>
      </c>
    </row>
    <row r="307" spans="1:5" x14ac:dyDescent="0.25">
      <c r="A307" s="4" t="s">
        <v>229</v>
      </c>
      <c r="B307" s="5" t="s">
        <v>1295</v>
      </c>
      <c r="C307" s="7" t="s">
        <v>953</v>
      </c>
      <c r="D307" s="21">
        <v>24.062500000000004</v>
      </c>
      <c r="E307" s="21">
        <v>52.5</v>
      </c>
    </row>
    <row r="308" spans="1:5" x14ac:dyDescent="0.25">
      <c r="A308" s="4" t="s">
        <v>230</v>
      </c>
      <c r="B308" s="5" t="s">
        <v>1295</v>
      </c>
      <c r="C308" s="7" t="s">
        <v>954</v>
      </c>
      <c r="D308" s="21">
        <v>33.6875</v>
      </c>
      <c r="E308" s="21">
        <v>73.5</v>
      </c>
    </row>
    <row r="309" spans="1:5" x14ac:dyDescent="0.25">
      <c r="A309" s="2" t="s">
        <v>231</v>
      </c>
      <c r="B309" s="5" t="s">
        <v>1295</v>
      </c>
      <c r="C309" s="7" t="s">
        <v>1142</v>
      </c>
      <c r="D309" s="21">
        <v>43.3125</v>
      </c>
      <c r="E309" s="21">
        <v>94.5</v>
      </c>
    </row>
    <row r="310" spans="1:5" x14ac:dyDescent="0.25">
      <c r="A310" s="4" t="s">
        <v>232</v>
      </c>
      <c r="B310" s="5" t="s">
        <v>1295</v>
      </c>
      <c r="C310" s="7" t="s">
        <v>955</v>
      </c>
      <c r="D310" s="21">
        <v>38.041666666666671</v>
      </c>
      <c r="E310" s="21">
        <v>83</v>
      </c>
    </row>
    <row r="311" spans="1:5" x14ac:dyDescent="0.25">
      <c r="A311" s="4" t="s">
        <v>233</v>
      </c>
      <c r="B311" s="5" t="s">
        <v>1295</v>
      </c>
      <c r="C311" s="7" t="s">
        <v>956</v>
      </c>
      <c r="D311" s="21">
        <v>7.5625000000000009</v>
      </c>
      <c r="E311" s="21">
        <v>16.5</v>
      </c>
    </row>
    <row r="312" spans="1:5" x14ac:dyDescent="0.25">
      <c r="A312" s="4" t="s">
        <v>234</v>
      </c>
      <c r="B312" s="5" t="s">
        <v>1295</v>
      </c>
      <c r="C312" s="7" t="s">
        <v>957</v>
      </c>
      <c r="D312" s="21">
        <v>11.412500000000001</v>
      </c>
      <c r="E312" s="21">
        <v>24.9</v>
      </c>
    </row>
    <row r="313" spans="1:5" x14ac:dyDescent="0.25">
      <c r="A313" s="4" t="s">
        <v>235</v>
      </c>
      <c r="B313" s="5" t="s">
        <v>1295</v>
      </c>
      <c r="C313" s="7" t="s">
        <v>958</v>
      </c>
      <c r="D313" s="21">
        <v>22.458333333333336</v>
      </c>
      <c r="E313" s="21">
        <v>49</v>
      </c>
    </row>
    <row r="314" spans="1:5" x14ac:dyDescent="0.25">
      <c r="A314" s="4" t="s">
        <v>236</v>
      </c>
      <c r="B314" s="5" t="s">
        <v>1295</v>
      </c>
      <c r="C314" s="7" t="s">
        <v>959</v>
      </c>
      <c r="D314" s="21">
        <v>32.037500000000009</v>
      </c>
      <c r="E314" s="21">
        <v>69.900000000000006</v>
      </c>
    </row>
    <row r="315" spans="1:5" x14ac:dyDescent="0.25">
      <c r="A315" s="4" t="s">
        <v>237</v>
      </c>
      <c r="B315" s="5" t="s">
        <v>1295</v>
      </c>
      <c r="C315" s="7" t="s">
        <v>960</v>
      </c>
      <c r="D315" s="21">
        <v>23.375000000000004</v>
      </c>
      <c r="E315" s="21">
        <v>51</v>
      </c>
    </row>
    <row r="316" spans="1:5" x14ac:dyDescent="0.25">
      <c r="A316" s="4" t="s">
        <v>238</v>
      </c>
      <c r="B316" s="5" t="s">
        <v>1295</v>
      </c>
      <c r="C316" s="7" t="s">
        <v>961</v>
      </c>
      <c r="D316" s="21">
        <v>14.437500000000002</v>
      </c>
      <c r="E316" s="21">
        <v>31.5</v>
      </c>
    </row>
    <row r="317" spans="1:5" x14ac:dyDescent="0.25">
      <c r="A317" s="4" t="s">
        <v>239</v>
      </c>
      <c r="B317" s="5" t="s">
        <v>1295</v>
      </c>
      <c r="C317" s="7" t="s">
        <v>962</v>
      </c>
      <c r="D317" s="21">
        <v>38.458333333333336</v>
      </c>
      <c r="E317" s="21">
        <v>71</v>
      </c>
    </row>
    <row r="318" spans="1:5" x14ac:dyDescent="0.25">
      <c r="A318" s="4" t="s">
        <v>240</v>
      </c>
      <c r="B318" s="5" t="s">
        <v>1295</v>
      </c>
      <c r="C318" s="7" t="s">
        <v>963</v>
      </c>
      <c r="D318" s="21">
        <v>33.229166666666671</v>
      </c>
      <c r="E318" s="21">
        <v>72.5</v>
      </c>
    </row>
    <row r="319" spans="1:5" x14ac:dyDescent="0.25">
      <c r="A319" s="4" t="s">
        <v>241</v>
      </c>
      <c r="B319" s="5" t="s">
        <v>1295</v>
      </c>
      <c r="C319" s="7" t="s">
        <v>964</v>
      </c>
      <c r="D319" s="21">
        <v>5.5</v>
      </c>
      <c r="E319" s="21">
        <v>12</v>
      </c>
    </row>
    <row r="320" spans="1:5" x14ac:dyDescent="0.25">
      <c r="A320" s="4" t="s">
        <v>242</v>
      </c>
      <c r="B320" s="5" t="s">
        <v>1295</v>
      </c>
      <c r="C320" s="7" t="s">
        <v>965</v>
      </c>
      <c r="D320" s="21">
        <v>9.625</v>
      </c>
      <c r="E320" s="21">
        <v>21</v>
      </c>
    </row>
    <row r="321" spans="1:5" x14ac:dyDescent="0.25">
      <c r="A321" s="4" t="s">
        <v>243</v>
      </c>
      <c r="B321" s="5" t="s">
        <v>1295</v>
      </c>
      <c r="C321" s="7" t="s">
        <v>966</v>
      </c>
      <c r="D321" s="21">
        <v>29.333333333333336</v>
      </c>
      <c r="E321" s="21">
        <v>64</v>
      </c>
    </row>
    <row r="322" spans="1:5" x14ac:dyDescent="0.25">
      <c r="A322" s="4" t="s">
        <v>244</v>
      </c>
      <c r="B322" s="5" t="s">
        <v>1295</v>
      </c>
      <c r="C322" s="7" t="s">
        <v>967</v>
      </c>
      <c r="D322" s="21">
        <v>43.083333333333343</v>
      </c>
      <c r="E322" s="21">
        <v>94</v>
      </c>
    </row>
    <row r="323" spans="1:5" x14ac:dyDescent="0.25">
      <c r="A323" s="4" t="s">
        <v>245</v>
      </c>
      <c r="B323" s="5" t="s">
        <v>1295</v>
      </c>
      <c r="C323" s="7" t="s">
        <v>968</v>
      </c>
      <c r="D323" s="21">
        <v>43.083333333333343</v>
      </c>
      <c r="E323" s="21">
        <v>94</v>
      </c>
    </row>
    <row r="324" spans="1:5" x14ac:dyDescent="0.25">
      <c r="A324" s="4" t="s">
        <v>246</v>
      </c>
      <c r="B324" s="5" t="s">
        <v>1295</v>
      </c>
      <c r="C324" s="7" t="s">
        <v>969</v>
      </c>
      <c r="D324" s="21">
        <v>68.70416666666668</v>
      </c>
      <c r="E324" s="21">
        <v>149.9</v>
      </c>
    </row>
    <row r="325" spans="1:5" x14ac:dyDescent="0.25">
      <c r="A325" s="4" t="s">
        <v>247</v>
      </c>
      <c r="B325" s="5" t="s">
        <v>1295</v>
      </c>
      <c r="C325" s="7" t="s">
        <v>970</v>
      </c>
      <c r="D325" s="21">
        <v>6.6458333333333339</v>
      </c>
      <c r="E325" s="21">
        <v>14.5</v>
      </c>
    </row>
    <row r="326" spans="1:5" x14ac:dyDescent="0.25">
      <c r="A326" s="4" t="s">
        <v>248</v>
      </c>
      <c r="B326" s="5" t="s">
        <v>1295</v>
      </c>
      <c r="C326" s="7" t="s">
        <v>971</v>
      </c>
      <c r="D326" s="21">
        <v>6.1351950000000004</v>
      </c>
      <c r="E326" s="21">
        <v>13.385879999999998</v>
      </c>
    </row>
    <row r="327" spans="1:5" x14ac:dyDescent="0.25">
      <c r="A327" s="4" t="s">
        <v>1224</v>
      </c>
      <c r="B327" s="5" t="s">
        <v>1295</v>
      </c>
      <c r="C327" s="7" t="s">
        <v>1112</v>
      </c>
      <c r="D327" s="21">
        <v>149.50199999999998</v>
      </c>
      <c r="E327" s="21">
        <v>299.00399999999996</v>
      </c>
    </row>
    <row r="328" spans="1:5" x14ac:dyDescent="0.25">
      <c r="A328" s="4" t="s">
        <v>1225</v>
      </c>
      <c r="B328" s="5" t="s">
        <v>1295</v>
      </c>
      <c r="C328" s="7" t="s">
        <v>1113</v>
      </c>
      <c r="D328" s="21">
        <v>149.50199999999998</v>
      </c>
      <c r="E328" s="21">
        <v>299.00399999999996</v>
      </c>
    </row>
    <row r="329" spans="1:5" x14ac:dyDescent="0.25">
      <c r="A329" s="4" t="s">
        <v>249</v>
      </c>
      <c r="B329" s="5" t="s">
        <v>1295</v>
      </c>
      <c r="C329" s="7" t="s">
        <v>972</v>
      </c>
      <c r="D329" s="21">
        <v>8.9375</v>
      </c>
      <c r="E329" s="21">
        <v>19.5</v>
      </c>
    </row>
    <row r="330" spans="1:5" x14ac:dyDescent="0.25">
      <c r="A330" s="4" t="s">
        <v>250</v>
      </c>
      <c r="B330" s="5" t="s">
        <v>1295</v>
      </c>
      <c r="C330" s="7" t="s">
        <v>973</v>
      </c>
      <c r="D330" s="21">
        <v>8.9375</v>
      </c>
      <c r="E330" s="21">
        <v>19.5</v>
      </c>
    </row>
    <row r="331" spans="1:5" x14ac:dyDescent="0.25">
      <c r="A331" s="4" t="s">
        <v>251</v>
      </c>
      <c r="B331" s="5" t="s">
        <v>1295</v>
      </c>
      <c r="C331" s="7" t="s">
        <v>974</v>
      </c>
      <c r="D331" s="21">
        <v>10.770833333333336</v>
      </c>
      <c r="E331" s="21">
        <v>23.5</v>
      </c>
    </row>
    <row r="332" spans="1:5" x14ac:dyDescent="0.25">
      <c r="A332" s="4" t="s">
        <v>252</v>
      </c>
      <c r="B332" s="5" t="s">
        <v>1295</v>
      </c>
      <c r="C332" s="7" t="s">
        <v>975</v>
      </c>
      <c r="D332" s="21">
        <v>13.291666666666668</v>
      </c>
      <c r="E332" s="21">
        <v>29</v>
      </c>
    </row>
    <row r="333" spans="1:5" x14ac:dyDescent="0.25">
      <c r="A333" s="4" t="s">
        <v>253</v>
      </c>
      <c r="B333" s="5" t="s">
        <v>1295</v>
      </c>
      <c r="C333" s="7" t="s">
        <v>976</v>
      </c>
      <c r="D333" s="21">
        <v>10.770833333333336</v>
      </c>
      <c r="E333" s="21">
        <v>23.5</v>
      </c>
    </row>
    <row r="334" spans="1:5" x14ac:dyDescent="0.25">
      <c r="A334" s="4" t="s">
        <v>254</v>
      </c>
      <c r="B334" s="5" t="s">
        <v>1295</v>
      </c>
      <c r="C334" s="7" t="s">
        <v>977</v>
      </c>
      <c r="D334" s="21">
        <v>13.979166666666668</v>
      </c>
      <c r="E334" s="21">
        <v>30.5</v>
      </c>
    </row>
    <row r="335" spans="1:5" x14ac:dyDescent="0.25">
      <c r="A335" s="4" t="s">
        <v>255</v>
      </c>
      <c r="B335" s="5" t="s">
        <v>1295</v>
      </c>
      <c r="C335" s="7" t="s">
        <v>978</v>
      </c>
      <c r="D335" s="21">
        <v>8.7083333333333339</v>
      </c>
      <c r="E335" s="21">
        <v>19</v>
      </c>
    </row>
    <row r="336" spans="1:5" x14ac:dyDescent="0.25">
      <c r="A336" s="4" t="s">
        <v>256</v>
      </c>
      <c r="B336" s="5" t="s">
        <v>1295</v>
      </c>
      <c r="C336" s="7" t="s">
        <v>979</v>
      </c>
      <c r="D336" s="21">
        <v>52.5</v>
      </c>
      <c r="E336" s="21">
        <v>105</v>
      </c>
    </row>
    <row r="337" spans="1:5" x14ac:dyDescent="0.25">
      <c r="A337" s="4" t="s">
        <v>257</v>
      </c>
      <c r="B337" s="5" t="s">
        <v>1295</v>
      </c>
      <c r="C337" s="7" t="s">
        <v>980</v>
      </c>
      <c r="D337" s="21">
        <v>44.687500000000007</v>
      </c>
      <c r="E337" s="21">
        <v>97.5</v>
      </c>
    </row>
    <row r="338" spans="1:5" x14ac:dyDescent="0.25">
      <c r="A338" s="4" t="s">
        <v>258</v>
      </c>
      <c r="B338" s="5" t="s">
        <v>1295</v>
      </c>
      <c r="C338" s="7" t="s">
        <v>981</v>
      </c>
      <c r="D338" s="21">
        <v>7.1041666666666679</v>
      </c>
      <c r="E338" s="21">
        <v>15.5</v>
      </c>
    </row>
    <row r="339" spans="1:5" x14ac:dyDescent="0.25">
      <c r="A339" s="4" t="s">
        <v>259</v>
      </c>
      <c r="B339" s="5" t="s">
        <v>1295</v>
      </c>
      <c r="C339" s="7" t="s">
        <v>982</v>
      </c>
      <c r="D339" s="21">
        <v>16.5</v>
      </c>
      <c r="E339" s="21">
        <v>36</v>
      </c>
    </row>
    <row r="340" spans="1:5" ht="16.5" customHeight="1" x14ac:dyDescent="0.25">
      <c r="A340" s="4" t="s">
        <v>260</v>
      </c>
      <c r="B340" s="5" t="s">
        <v>1295</v>
      </c>
      <c r="C340" s="7" t="s">
        <v>983</v>
      </c>
      <c r="D340" s="21">
        <v>10.541666666666668</v>
      </c>
      <c r="E340" s="21">
        <v>23</v>
      </c>
    </row>
    <row r="341" spans="1:5" x14ac:dyDescent="0.25">
      <c r="A341" s="4" t="s">
        <v>261</v>
      </c>
      <c r="B341" s="5" t="s">
        <v>1295</v>
      </c>
      <c r="C341" s="7" t="s">
        <v>984</v>
      </c>
      <c r="D341" s="21">
        <v>10.541666666666668</v>
      </c>
      <c r="E341" s="21">
        <v>23</v>
      </c>
    </row>
    <row r="342" spans="1:5" x14ac:dyDescent="0.25">
      <c r="A342" s="4" t="s">
        <v>262</v>
      </c>
      <c r="B342" s="5" t="s">
        <v>1295</v>
      </c>
      <c r="C342" s="7" t="s">
        <v>985</v>
      </c>
      <c r="D342" s="21">
        <v>10.541666666666668</v>
      </c>
      <c r="E342" s="21">
        <v>23</v>
      </c>
    </row>
    <row r="343" spans="1:5" x14ac:dyDescent="0.25">
      <c r="A343" s="4" t="s">
        <v>263</v>
      </c>
      <c r="B343" s="5" t="s">
        <v>1295</v>
      </c>
      <c r="C343" s="7" t="s">
        <v>986</v>
      </c>
      <c r="D343" s="21">
        <v>13.750000000000002</v>
      </c>
      <c r="E343" s="21">
        <v>30</v>
      </c>
    </row>
    <row r="344" spans="1:5" x14ac:dyDescent="0.25">
      <c r="A344" s="4" t="s">
        <v>264</v>
      </c>
      <c r="B344" s="5" t="s">
        <v>1295</v>
      </c>
      <c r="C344" s="7" t="s">
        <v>987</v>
      </c>
      <c r="D344" s="21">
        <v>8.25</v>
      </c>
      <c r="E344" s="21">
        <v>18</v>
      </c>
    </row>
    <row r="345" spans="1:5" x14ac:dyDescent="0.25">
      <c r="A345" s="4" t="s">
        <v>265</v>
      </c>
      <c r="B345" s="5" t="s">
        <v>1295</v>
      </c>
      <c r="C345" s="7" t="s">
        <v>988</v>
      </c>
      <c r="D345" s="21">
        <v>14.666666666666668</v>
      </c>
      <c r="E345" s="21">
        <v>32</v>
      </c>
    </row>
    <row r="346" spans="1:5" x14ac:dyDescent="0.25">
      <c r="A346" s="4" t="s">
        <v>266</v>
      </c>
      <c r="B346" s="5" t="s">
        <v>1295</v>
      </c>
      <c r="C346" s="7" t="s">
        <v>989</v>
      </c>
      <c r="D346" s="21">
        <v>15.125000000000002</v>
      </c>
      <c r="E346" s="21">
        <v>33</v>
      </c>
    </row>
    <row r="347" spans="1:5" x14ac:dyDescent="0.25">
      <c r="A347" s="4" t="s">
        <v>267</v>
      </c>
      <c r="B347" s="5" t="s">
        <v>1295</v>
      </c>
      <c r="C347" s="7" t="s">
        <v>990</v>
      </c>
      <c r="D347" s="21">
        <v>16.270833333333336</v>
      </c>
      <c r="E347" s="21">
        <v>35.5</v>
      </c>
    </row>
    <row r="348" spans="1:5" x14ac:dyDescent="0.25">
      <c r="A348" s="4" t="s">
        <v>268</v>
      </c>
      <c r="B348" s="5" t="s">
        <v>1295</v>
      </c>
      <c r="C348" s="7" t="s">
        <v>991</v>
      </c>
      <c r="D348" s="21">
        <v>15.812500000000002</v>
      </c>
      <c r="E348" s="21">
        <v>34.5</v>
      </c>
    </row>
    <row r="349" spans="1:5" x14ac:dyDescent="0.25">
      <c r="A349" s="4" t="s">
        <v>269</v>
      </c>
      <c r="B349" s="5" t="s">
        <v>1295</v>
      </c>
      <c r="C349" s="7" t="s">
        <v>992</v>
      </c>
      <c r="D349" s="21">
        <v>12.787500000000001</v>
      </c>
      <c r="E349" s="21">
        <v>27.9</v>
      </c>
    </row>
    <row r="350" spans="1:5" x14ac:dyDescent="0.25">
      <c r="A350" s="4" t="s">
        <v>270</v>
      </c>
      <c r="B350" s="5" t="s">
        <v>1295</v>
      </c>
      <c r="C350" s="7" t="s">
        <v>993</v>
      </c>
      <c r="D350" s="21">
        <v>18.287500000000001</v>
      </c>
      <c r="E350" s="21">
        <v>39.9</v>
      </c>
    </row>
    <row r="351" spans="1:5" x14ac:dyDescent="0.25">
      <c r="A351" s="4" t="s">
        <v>271</v>
      </c>
      <c r="B351" s="5" t="s">
        <v>1295</v>
      </c>
      <c r="C351" s="7" t="s">
        <v>994</v>
      </c>
      <c r="D351" s="21">
        <v>9.1666666666666679</v>
      </c>
      <c r="E351" s="21">
        <v>20</v>
      </c>
    </row>
    <row r="352" spans="1:5" x14ac:dyDescent="0.25">
      <c r="A352" s="4" t="s">
        <v>272</v>
      </c>
      <c r="B352" s="5" t="s">
        <v>1295</v>
      </c>
      <c r="C352" s="7" t="s">
        <v>607</v>
      </c>
      <c r="D352" s="21">
        <v>16.041666666666668</v>
      </c>
      <c r="E352" s="21">
        <v>35</v>
      </c>
    </row>
    <row r="353" spans="1:5" x14ac:dyDescent="0.25">
      <c r="A353" s="4" t="s">
        <v>273</v>
      </c>
      <c r="B353" s="5" t="s">
        <v>1295</v>
      </c>
      <c r="C353" s="7" t="s">
        <v>605</v>
      </c>
      <c r="D353" s="21">
        <v>9.1666666666666679</v>
      </c>
      <c r="E353" s="21">
        <v>20</v>
      </c>
    </row>
    <row r="354" spans="1:5" x14ac:dyDescent="0.25">
      <c r="A354" s="4" t="s">
        <v>274</v>
      </c>
      <c r="B354" s="5" t="s">
        <v>1295</v>
      </c>
      <c r="C354" s="7" t="s">
        <v>995</v>
      </c>
      <c r="D354" s="21">
        <v>9.1666666666666679</v>
      </c>
      <c r="E354" s="21">
        <v>20</v>
      </c>
    </row>
    <row r="355" spans="1:5" x14ac:dyDescent="0.25">
      <c r="A355" s="4" t="s">
        <v>275</v>
      </c>
      <c r="B355" s="5" t="s">
        <v>1295</v>
      </c>
      <c r="C355" s="7" t="s">
        <v>606</v>
      </c>
      <c r="D355" s="21">
        <v>11.458333333333336</v>
      </c>
      <c r="E355" s="21">
        <v>25</v>
      </c>
    </row>
    <row r="356" spans="1:5" x14ac:dyDescent="0.25">
      <c r="A356" s="4" t="s">
        <v>276</v>
      </c>
      <c r="B356" s="5" t="s">
        <v>1295</v>
      </c>
      <c r="C356" s="7" t="s">
        <v>996</v>
      </c>
      <c r="D356" s="21">
        <v>12.833333333333336</v>
      </c>
      <c r="E356" s="21">
        <v>28</v>
      </c>
    </row>
    <row r="357" spans="1:5" x14ac:dyDescent="0.25">
      <c r="A357" s="2" t="s">
        <v>277</v>
      </c>
      <c r="B357" s="5" t="s">
        <v>1295</v>
      </c>
      <c r="C357" s="7" t="s">
        <v>997</v>
      </c>
      <c r="D357" s="21">
        <v>19.25</v>
      </c>
      <c r="E357" s="21">
        <v>42</v>
      </c>
    </row>
    <row r="358" spans="1:5" x14ac:dyDescent="0.25">
      <c r="A358" s="4" t="s">
        <v>278</v>
      </c>
      <c r="B358" s="5" t="s">
        <v>1295</v>
      </c>
      <c r="C358" s="7" t="s">
        <v>998</v>
      </c>
      <c r="D358" s="21">
        <v>12.833333333333336</v>
      </c>
      <c r="E358" s="21">
        <v>28</v>
      </c>
    </row>
    <row r="359" spans="1:5" x14ac:dyDescent="0.25">
      <c r="A359" s="4" t="s">
        <v>279</v>
      </c>
      <c r="B359" s="5" t="s">
        <v>1295</v>
      </c>
      <c r="C359" s="7" t="s">
        <v>999</v>
      </c>
      <c r="D359" s="21">
        <v>12.833333333333336</v>
      </c>
      <c r="E359" s="21">
        <v>28</v>
      </c>
    </row>
    <row r="360" spans="1:5" x14ac:dyDescent="0.25">
      <c r="A360" s="4" t="s">
        <v>280</v>
      </c>
      <c r="B360" s="5" t="s">
        <v>1295</v>
      </c>
      <c r="C360" s="7" t="s">
        <v>1000</v>
      </c>
      <c r="D360" s="21">
        <v>13.750000000000002</v>
      </c>
      <c r="E360" s="21">
        <v>30</v>
      </c>
    </row>
    <row r="361" spans="1:5" x14ac:dyDescent="0.25">
      <c r="A361" s="4" t="s">
        <v>281</v>
      </c>
      <c r="B361" s="5" t="s">
        <v>1295</v>
      </c>
      <c r="C361" s="7" t="s">
        <v>1001</v>
      </c>
      <c r="D361" s="21">
        <v>4.25</v>
      </c>
      <c r="E361" s="21">
        <v>8.5</v>
      </c>
    </row>
    <row r="362" spans="1:5" x14ac:dyDescent="0.25">
      <c r="A362" s="4" t="s">
        <v>282</v>
      </c>
      <c r="B362" s="5" t="s">
        <v>1295</v>
      </c>
      <c r="C362" s="7" t="s">
        <v>1002</v>
      </c>
      <c r="D362" s="21">
        <v>7.3333333333333339</v>
      </c>
      <c r="E362" s="21">
        <v>16</v>
      </c>
    </row>
    <row r="363" spans="1:5" x14ac:dyDescent="0.25">
      <c r="A363" s="4" t="s">
        <v>283</v>
      </c>
      <c r="B363" s="5" t="s">
        <v>1295</v>
      </c>
      <c r="C363" s="7" t="s">
        <v>1003</v>
      </c>
      <c r="D363" s="21">
        <v>12.375000000000002</v>
      </c>
      <c r="E363" s="21">
        <v>27</v>
      </c>
    </row>
    <row r="364" spans="1:5" x14ac:dyDescent="0.25">
      <c r="A364" s="4" t="s">
        <v>284</v>
      </c>
      <c r="B364" s="5" t="s">
        <v>1295</v>
      </c>
      <c r="C364" s="7" t="s">
        <v>1004</v>
      </c>
      <c r="D364" s="21">
        <v>13.750000000000002</v>
      </c>
      <c r="E364" s="21">
        <v>30</v>
      </c>
    </row>
    <row r="365" spans="1:5" x14ac:dyDescent="0.25">
      <c r="A365" s="4" t="s">
        <v>285</v>
      </c>
      <c r="B365" s="5" t="s">
        <v>1295</v>
      </c>
      <c r="C365" s="7" t="s">
        <v>1005</v>
      </c>
      <c r="D365" s="21">
        <v>9.3958333333333357</v>
      </c>
      <c r="E365" s="21">
        <v>20.5</v>
      </c>
    </row>
    <row r="366" spans="1:5" x14ac:dyDescent="0.25">
      <c r="A366" s="4" t="s">
        <v>286</v>
      </c>
      <c r="B366" s="5" t="s">
        <v>1295</v>
      </c>
      <c r="C366" s="7" t="s">
        <v>1006</v>
      </c>
      <c r="D366" s="21">
        <v>11.458333333333336</v>
      </c>
      <c r="E366" s="21">
        <v>25</v>
      </c>
    </row>
    <row r="367" spans="1:5" x14ac:dyDescent="0.25">
      <c r="A367" s="4" t="s">
        <v>287</v>
      </c>
      <c r="B367" s="5" t="s">
        <v>1295</v>
      </c>
      <c r="C367" s="7" t="s">
        <v>1007</v>
      </c>
      <c r="D367" s="21">
        <v>9.1666666666666679</v>
      </c>
      <c r="E367" s="21">
        <v>20</v>
      </c>
    </row>
    <row r="368" spans="1:5" x14ac:dyDescent="0.25">
      <c r="A368" s="4" t="s">
        <v>288</v>
      </c>
      <c r="B368" s="5" t="s">
        <v>1295</v>
      </c>
      <c r="C368" s="7" t="s">
        <v>1008</v>
      </c>
      <c r="D368" s="21">
        <v>11.687500000000002</v>
      </c>
      <c r="E368" s="21">
        <v>25.5</v>
      </c>
    </row>
    <row r="369" spans="1:5" x14ac:dyDescent="0.25">
      <c r="A369" s="4" t="s">
        <v>289</v>
      </c>
      <c r="B369" s="5" t="s">
        <v>1166</v>
      </c>
      <c r="C369" s="6" t="s">
        <v>1009</v>
      </c>
      <c r="D369" s="21">
        <v>1.9799999999999998</v>
      </c>
      <c r="E369" s="21">
        <v>3.9599999999999995</v>
      </c>
    </row>
    <row r="370" spans="1:5" x14ac:dyDescent="0.25">
      <c r="A370" s="4" t="s">
        <v>290</v>
      </c>
      <c r="B370" s="5" t="s">
        <v>1166</v>
      </c>
      <c r="C370" s="6" t="s">
        <v>1010</v>
      </c>
      <c r="D370" s="21">
        <v>5.4300000000000006</v>
      </c>
      <c r="E370" s="21">
        <v>10.860000000000001</v>
      </c>
    </row>
    <row r="371" spans="1:5" x14ac:dyDescent="0.25">
      <c r="A371" s="4" t="s">
        <v>291</v>
      </c>
      <c r="B371" s="5" t="s">
        <v>1166</v>
      </c>
      <c r="C371" s="6" t="s">
        <v>1011</v>
      </c>
      <c r="D371" s="21">
        <v>28.799999999999997</v>
      </c>
      <c r="E371" s="21">
        <v>57.599999999999994</v>
      </c>
    </row>
    <row r="372" spans="1:5" x14ac:dyDescent="0.25">
      <c r="A372" s="4" t="s">
        <v>292</v>
      </c>
      <c r="B372" s="5" t="s">
        <v>1166</v>
      </c>
      <c r="C372" s="6" t="s">
        <v>1012</v>
      </c>
      <c r="D372" s="21">
        <v>18</v>
      </c>
      <c r="E372" s="21">
        <v>36</v>
      </c>
    </row>
    <row r="373" spans="1:5" x14ac:dyDescent="0.25">
      <c r="A373" s="4" t="s">
        <v>293</v>
      </c>
      <c r="B373" s="5" t="s">
        <v>1166</v>
      </c>
      <c r="C373" s="6" t="s">
        <v>1013</v>
      </c>
      <c r="D373" s="21">
        <v>20.099999999999998</v>
      </c>
      <c r="E373" s="21">
        <v>40.199999999999996</v>
      </c>
    </row>
    <row r="374" spans="1:5" x14ac:dyDescent="0.25">
      <c r="A374" s="4" t="s">
        <v>294</v>
      </c>
      <c r="B374" s="5" t="s">
        <v>1166</v>
      </c>
      <c r="C374" s="6" t="s">
        <v>1014</v>
      </c>
      <c r="D374" s="21">
        <v>14.399999999999999</v>
      </c>
      <c r="E374" s="21">
        <v>28.799999999999997</v>
      </c>
    </row>
    <row r="375" spans="1:5" x14ac:dyDescent="0.25">
      <c r="A375" s="4" t="s">
        <v>295</v>
      </c>
      <c r="B375" s="5" t="s">
        <v>1166</v>
      </c>
      <c r="C375" s="6" t="s">
        <v>1015</v>
      </c>
      <c r="D375" s="21">
        <v>14.1</v>
      </c>
      <c r="E375" s="21">
        <v>28.2</v>
      </c>
    </row>
    <row r="376" spans="1:5" x14ac:dyDescent="0.25">
      <c r="A376" s="4" t="s">
        <v>296</v>
      </c>
      <c r="B376" s="5" t="s">
        <v>1166</v>
      </c>
      <c r="C376" s="6" t="s">
        <v>1016</v>
      </c>
      <c r="D376" s="21">
        <v>12.299999999999999</v>
      </c>
      <c r="E376" s="21">
        <v>24.599999999999998</v>
      </c>
    </row>
    <row r="377" spans="1:5" x14ac:dyDescent="0.25">
      <c r="A377" s="2" t="s">
        <v>297</v>
      </c>
      <c r="B377" s="5" t="s">
        <v>1166</v>
      </c>
      <c r="C377" s="6" t="s">
        <v>1017</v>
      </c>
      <c r="D377" s="21">
        <v>13.427999999999999</v>
      </c>
      <c r="E377" s="21">
        <v>26.855999999999998</v>
      </c>
    </row>
    <row r="378" spans="1:5" x14ac:dyDescent="0.25">
      <c r="A378" s="4" t="s">
        <v>298</v>
      </c>
      <c r="B378" s="5" t="s">
        <v>1166</v>
      </c>
      <c r="C378" s="6" t="s">
        <v>1018</v>
      </c>
      <c r="D378" s="21">
        <v>13.427999999999999</v>
      </c>
      <c r="E378" s="21">
        <v>26.855999999999998</v>
      </c>
    </row>
    <row r="379" spans="1:5" x14ac:dyDescent="0.25">
      <c r="A379" s="4" t="s">
        <v>299</v>
      </c>
      <c r="B379" s="5" t="s">
        <v>1166</v>
      </c>
      <c r="C379" s="6" t="s">
        <v>1019</v>
      </c>
      <c r="D379" s="21">
        <v>2.52</v>
      </c>
      <c r="E379" s="21">
        <v>5.04</v>
      </c>
    </row>
    <row r="380" spans="1:5" x14ac:dyDescent="0.25">
      <c r="A380" s="4" t="s">
        <v>300</v>
      </c>
      <c r="B380" s="5" t="s">
        <v>1166</v>
      </c>
      <c r="C380" s="6" t="s">
        <v>1020</v>
      </c>
      <c r="D380" s="21">
        <v>19.139999999999997</v>
      </c>
      <c r="E380" s="21">
        <v>38.279999999999994</v>
      </c>
    </row>
    <row r="381" spans="1:5" x14ac:dyDescent="0.25">
      <c r="A381" s="4" t="s">
        <v>301</v>
      </c>
      <c r="B381" s="5" t="s">
        <v>1166</v>
      </c>
      <c r="C381" s="6" t="s">
        <v>1021</v>
      </c>
      <c r="D381" s="21">
        <v>16.8</v>
      </c>
      <c r="E381" s="21">
        <v>33.6</v>
      </c>
    </row>
    <row r="382" spans="1:5" x14ac:dyDescent="0.25">
      <c r="A382" s="4" t="s">
        <v>302</v>
      </c>
      <c r="B382" s="5" t="s">
        <v>1166</v>
      </c>
      <c r="C382" s="6" t="s">
        <v>1022</v>
      </c>
      <c r="D382" s="21">
        <v>11.1</v>
      </c>
      <c r="E382" s="21">
        <v>22.2</v>
      </c>
    </row>
    <row r="383" spans="1:5" x14ac:dyDescent="0.25">
      <c r="A383" s="4" t="s">
        <v>303</v>
      </c>
      <c r="B383" s="5" t="s">
        <v>1166</v>
      </c>
      <c r="C383" s="6" t="s">
        <v>1021</v>
      </c>
      <c r="D383" s="21">
        <v>11.88</v>
      </c>
      <c r="E383" s="21">
        <v>23.76</v>
      </c>
    </row>
    <row r="384" spans="1:5" x14ac:dyDescent="0.25">
      <c r="A384" s="4" t="s">
        <v>304</v>
      </c>
      <c r="B384" s="5" t="s">
        <v>1166</v>
      </c>
      <c r="C384" s="6" t="s">
        <v>1023</v>
      </c>
      <c r="D384" s="21">
        <v>4.5</v>
      </c>
      <c r="E384" s="21">
        <v>9</v>
      </c>
    </row>
    <row r="385" spans="1:5" x14ac:dyDescent="0.25">
      <c r="A385" s="4" t="s">
        <v>305</v>
      </c>
      <c r="B385" s="5" t="s">
        <v>1166</v>
      </c>
      <c r="C385" s="6" t="s">
        <v>1024</v>
      </c>
      <c r="D385" s="21">
        <v>25.32</v>
      </c>
      <c r="E385" s="21">
        <v>50.64</v>
      </c>
    </row>
    <row r="386" spans="1:5" x14ac:dyDescent="0.25">
      <c r="A386" s="4" t="s">
        <v>306</v>
      </c>
      <c r="B386" s="5" t="s">
        <v>1166</v>
      </c>
      <c r="C386" s="6" t="s">
        <v>1025</v>
      </c>
      <c r="D386" s="21">
        <v>51.9</v>
      </c>
      <c r="E386" s="21">
        <v>103.8</v>
      </c>
    </row>
    <row r="387" spans="1:5" x14ac:dyDescent="0.25">
      <c r="A387" s="4" t="s">
        <v>307</v>
      </c>
      <c r="B387" s="5" t="s">
        <v>1166</v>
      </c>
      <c r="C387" s="6" t="s">
        <v>1026</v>
      </c>
      <c r="D387" s="21">
        <v>49.199999999999996</v>
      </c>
      <c r="E387" s="21">
        <v>98.399999999999991</v>
      </c>
    </row>
    <row r="388" spans="1:5" x14ac:dyDescent="0.25">
      <c r="A388" s="4" t="s">
        <v>308</v>
      </c>
      <c r="B388" s="5" t="s">
        <v>1166</v>
      </c>
      <c r="C388" s="6" t="s">
        <v>1027</v>
      </c>
      <c r="D388" s="21">
        <v>31.979999999999997</v>
      </c>
      <c r="E388" s="21">
        <v>63.959999999999994</v>
      </c>
    </row>
    <row r="389" spans="1:5" x14ac:dyDescent="0.25">
      <c r="A389" s="4" t="s">
        <v>309</v>
      </c>
      <c r="B389" s="5" t="s">
        <v>1166</v>
      </c>
      <c r="C389" s="6" t="s">
        <v>1028</v>
      </c>
      <c r="D389" s="21">
        <v>5.22</v>
      </c>
      <c r="E389" s="21">
        <v>10.44</v>
      </c>
    </row>
    <row r="390" spans="1:5" x14ac:dyDescent="0.25">
      <c r="A390" s="4" t="s">
        <v>310</v>
      </c>
      <c r="B390" s="5" t="s">
        <v>1166</v>
      </c>
      <c r="C390" s="6" t="s">
        <v>1029</v>
      </c>
      <c r="D390" s="21">
        <v>22.8</v>
      </c>
      <c r="E390" s="21">
        <v>45.6</v>
      </c>
    </row>
    <row r="391" spans="1:5" x14ac:dyDescent="0.25">
      <c r="A391" s="4" t="s">
        <v>311</v>
      </c>
      <c r="B391" s="5" t="s">
        <v>1166</v>
      </c>
      <c r="C391" s="6" t="s">
        <v>1030</v>
      </c>
      <c r="D391" s="21">
        <v>22.8</v>
      </c>
      <c r="E391" s="21">
        <v>45.6</v>
      </c>
    </row>
    <row r="392" spans="1:5" x14ac:dyDescent="0.25">
      <c r="A392" s="4" t="s">
        <v>312</v>
      </c>
      <c r="B392" s="5" t="s">
        <v>1166</v>
      </c>
      <c r="C392" s="6" t="s">
        <v>1031</v>
      </c>
      <c r="D392" s="21">
        <v>11.4</v>
      </c>
      <c r="E392" s="21">
        <v>22.8</v>
      </c>
    </row>
    <row r="393" spans="1:5" x14ac:dyDescent="0.25">
      <c r="A393" s="4" t="s">
        <v>313</v>
      </c>
      <c r="B393" s="5" t="s">
        <v>1166</v>
      </c>
      <c r="C393" s="6" t="s">
        <v>1032</v>
      </c>
      <c r="D393" s="21">
        <v>1.5</v>
      </c>
      <c r="E393" s="21">
        <v>3</v>
      </c>
    </row>
    <row r="394" spans="1:5" x14ac:dyDescent="0.25">
      <c r="A394" s="4" t="s">
        <v>314</v>
      </c>
      <c r="B394" s="5" t="s">
        <v>1166</v>
      </c>
      <c r="C394" s="6" t="s">
        <v>1033</v>
      </c>
      <c r="D394" s="21">
        <v>3.54</v>
      </c>
      <c r="E394" s="21">
        <v>7.08</v>
      </c>
    </row>
    <row r="395" spans="1:5" x14ac:dyDescent="0.25">
      <c r="A395" s="4" t="s">
        <v>315</v>
      </c>
      <c r="B395" s="5" t="s">
        <v>1168</v>
      </c>
      <c r="C395" s="6" t="s">
        <v>1167</v>
      </c>
      <c r="D395" s="21">
        <v>4.9980000000000002</v>
      </c>
      <c r="E395" s="21">
        <v>9.9960000000000004</v>
      </c>
    </row>
    <row r="396" spans="1:5" x14ac:dyDescent="0.25">
      <c r="A396" s="4" t="s">
        <v>316</v>
      </c>
      <c r="B396" s="5" t="s">
        <v>1168</v>
      </c>
      <c r="C396" s="6" t="s">
        <v>1169</v>
      </c>
      <c r="D396" s="21">
        <v>11.496</v>
      </c>
      <c r="E396" s="21">
        <v>22.992000000000001</v>
      </c>
    </row>
    <row r="397" spans="1:5" x14ac:dyDescent="0.25">
      <c r="A397" s="4" t="s">
        <v>317</v>
      </c>
      <c r="B397" s="5" t="s">
        <v>1168</v>
      </c>
      <c r="C397" s="6" t="s">
        <v>1170</v>
      </c>
      <c r="D397" s="21">
        <v>3.4979999999999998</v>
      </c>
      <c r="E397" s="21">
        <v>6.9959999999999996</v>
      </c>
    </row>
    <row r="398" spans="1:5" x14ac:dyDescent="0.25">
      <c r="A398" s="4" t="s">
        <v>318</v>
      </c>
      <c r="B398" s="5" t="s">
        <v>1168</v>
      </c>
      <c r="C398" s="6" t="s">
        <v>1171</v>
      </c>
      <c r="D398" s="21">
        <v>6.9959999999999996</v>
      </c>
      <c r="E398" s="21">
        <v>13.991999999999999</v>
      </c>
    </row>
    <row r="399" spans="1:5" x14ac:dyDescent="0.25">
      <c r="A399" s="4" t="s">
        <v>319</v>
      </c>
      <c r="B399" s="5" t="s">
        <v>1168</v>
      </c>
      <c r="C399" s="6" t="s">
        <v>1172</v>
      </c>
      <c r="D399" s="21">
        <v>1.494</v>
      </c>
      <c r="E399" s="21">
        <v>2.988</v>
      </c>
    </row>
    <row r="400" spans="1:5" x14ac:dyDescent="0.25">
      <c r="A400" s="4" t="s">
        <v>320</v>
      </c>
      <c r="B400" s="5" t="s">
        <v>1168</v>
      </c>
      <c r="C400" s="6" t="s">
        <v>1173</v>
      </c>
      <c r="D400" s="21">
        <v>1.494</v>
      </c>
      <c r="E400" s="21">
        <v>2.988</v>
      </c>
    </row>
    <row r="401" spans="1:5" x14ac:dyDescent="0.25">
      <c r="A401" s="4" t="s">
        <v>321</v>
      </c>
      <c r="B401" s="5" t="s">
        <v>1168</v>
      </c>
      <c r="C401" s="6" t="s">
        <v>1368</v>
      </c>
      <c r="D401" s="21">
        <v>1.494</v>
      </c>
      <c r="E401" s="21">
        <v>2.988</v>
      </c>
    </row>
    <row r="402" spans="1:5" x14ac:dyDescent="0.25">
      <c r="A402" s="4" t="s">
        <v>322</v>
      </c>
      <c r="B402" s="5" t="s">
        <v>1168</v>
      </c>
      <c r="C402" s="6" t="s">
        <v>1174</v>
      </c>
      <c r="D402" s="21">
        <v>5.4959999999999996</v>
      </c>
      <c r="E402" s="21">
        <v>10.991999999999999</v>
      </c>
    </row>
    <row r="403" spans="1:5" x14ac:dyDescent="0.25">
      <c r="A403" s="4" t="s">
        <v>323</v>
      </c>
      <c r="B403" s="5" t="s">
        <v>1168</v>
      </c>
      <c r="C403" s="7" t="s">
        <v>645</v>
      </c>
      <c r="D403" s="21">
        <v>4.7519999999999998</v>
      </c>
      <c r="E403" s="21">
        <v>9.5039999999999996</v>
      </c>
    </row>
    <row r="404" spans="1:5" x14ac:dyDescent="0.25">
      <c r="A404" s="4" t="s">
        <v>324</v>
      </c>
      <c r="B404" s="5" t="s">
        <v>1168</v>
      </c>
      <c r="C404" s="7" t="s">
        <v>646</v>
      </c>
      <c r="D404" s="21">
        <v>24.995999999999999</v>
      </c>
      <c r="E404" s="21">
        <v>49.991999999999997</v>
      </c>
    </row>
    <row r="405" spans="1:5" x14ac:dyDescent="0.25">
      <c r="A405" s="4" t="s">
        <v>325</v>
      </c>
      <c r="B405" s="5" t="s">
        <v>1168</v>
      </c>
      <c r="C405" s="7" t="s">
        <v>647</v>
      </c>
      <c r="D405" s="21">
        <v>6.9959999999999996</v>
      </c>
      <c r="E405" s="21">
        <v>13.991999999999999</v>
      </c>
    </row>
    <row r="406" spans="1:5" x14ac:dyDescent="0.25">
      <c r="A406" s="4" t="s">
        <v>326</v>
      </c>
      <c r="B406" s="5" t="s">
        <v>1168</v>
      </c>
      <c r="C406" s="7" t="s">
        <v>648</v>
      </c>
      <c r="D406" s="21">
        <v>3.4979999999999998</v>
      </c>
      <c r="E406" s="21">
        <v>6.9959999999999996</v>
      </c>
    </row>
    <row r="407" spans="1:5" x14ac:dyDescent="0.25">
      <c r="A407" s="4" t="s">
        <v>327</v>
      </c>
      <c r="B407" s="5" t="s">
        <v>1168</v>
      </c>
      <c r="C407" s="7" t="s">
        <v>649</v>
      </c>
      <c r="D407" s="21">
        <v>3.4979999999999998</v>
      </c>
      <c r="E407" s="21">
        <v>6.9959999999999996</v>
      </c>
    </row>
    <row r="408" spans="1:5" x14ac:dyDescent="0.25">
      <c r="A408" s="4" t="s">
        <v>328</v>
      </c>
      <c r="B408" s="5" t="s">
        <v>1168</v>
      </c>
      <c r="C408" s="7" t="s">
        <v>650</v>
      </c>
      <c r="D408" s="21">
        <v>3.4979999999999998</v>
      </c>
      <c r="E408" s="21">
        <v>6.9959999999999996</v>
      </c>
    </row>
    <row r="409" spans="1:5" x14ac:dyDescent="0.25">
      <c r="A409" s="4" t="s">
        <v>329</v>
      </c>
      <c r="B409" s="5" t="s">
        <v>1168</v>
      </c>
      <c r="C409" s="7" t="s">
        <v>651</v>
      </c>
      <c r="D409" s="21">
        <v>2.5019999999999998</v>
      </c>
      <c r="E409" s="21">
        <v>5.0039999999999996</v>
      </c>
    </row>
    <row r="410" spans="1:5" x14ac:dyDescent="0.25">
      <c r="A410" s="4" t="s">
        <v>330</v>
      </c>
      <c r="B410" s="5" t="s">
        <v>1168</v>
      </c>
      <c r="C410" s="7" t="s">
        <v>1419</v>
      </c>
      <c r="D410" s="21">
        <v>66</v>
      </c>
      <c r="E410" s="21">
        <v>132</v>
      </c>
    </row>
    <row r="411" spans="1:5" x14ac:dyDescent="0.25">
      <c r="A411" s="4" t="s">
        <v>331</v>
      </c>
      <c r="B411" s="5" t="s">
        <v>1168</v>
      </c>
      <c r="C411" s="7" t="s">
        <v>652</v>
      </c>
      <c r="D411" s="21">
        <v>4.9980000000000002</v>
      </c>
      <c r="E411" s="21">
        <v>9.9960000000000004</v>
      </c>
    </row>
    <row r="412" spans="1:5" x14ac:dyDescent="0.25">
      <c r="A412" s="4" t="s">
        <v>332</v>
      </c>
      <c r="B412" s="5" t="s">
        <v>1168</v>
      </c>
      <c r="C412" s="7" t="s">
        <v>653</v>
      </c>
      <c r="D412" s="21">
        <v>7.4939999999999998</v>
      </c>
      <c r="E412" s="21">
        <v>14.988</v>
      </c>
    </row>
    <row r="413" spans="1:5" x14ac:dyDescent="0.25">
      <c r="A413" s="4" t="s">
        <v>333</v>
      </c>
      <c r="B413" s="5" t="s">
        <v>1168</v>
      </c>
      <c r="C413" s="7" t="s">
        <v>1418</v>
      </c>
      <c r="D413" s="21">
        <v>1.998</v>
      </c>
      <c r="E413" s="21">
        <v>3.996</v>
      </c>
    </row>
    <row r="414" spans="1:5" x14ac:dyDescent="0.25">
      <c r="A414" s="4" t="s">
        <v>334</v>
      </c>
      <c r="B414" s="5" t="s">
        <v>1168</v>
      </c>
      <c r="C414" s="7" t="s">
        <v>654</v>
      </c>
      <c r="D414" s="21">
        <v>2.99</v>
      </c>
      <c r="E414" s="21">
        <v>5.99</v>
      </c>
    </row>
    <row r="415" spans="1:5" x14ac:dyDescent="0.25">
      <c r="A415" s="4" t="s">
        <v>335</v>
      </c>
      <c r="B415" s="5" t="s">
        <v>1168</v>
      </c>
      <c r="C415" s="7" t="s">
        <v>655</v>
      </c>
      <c r="D415" s="21">
        <v>3.996</v>
      </c>
      <c r="E415" s="21">
        <v>7.992</v>
      </c>
    </row>
    <row r="416" spans="1:5" x14ac:dyDescent="0.25">
      <c r="A416" s="4" t="s">
        <v>336</v>
      </c>
      <c r="B416" s="5" t="s">
        <v>1168</v>
      </c>
      <c r="C416" s="7" t="s">
        <v>656</v>
      </c>
      <c r="D416" s="21">
        <v>2.496</v>
      </c>
      <c r="E416" s="21">
        <v>4.992</v>
      </c>
    </row>
    <row r="417" spans="1:5" x14ac:dyDescent="0.25">
      <c r="A417" s="4" t="s">
        <v>337</v>
      </c>
      <c r="B417" s="5" t="s">
        <v>1168</v>
      </c>
      <c r="C417" s="7" t="s">
        <v>657</v>
      </c>
      <c r="D417" s="21">
        <v>2.496</v>
      </c>
      <c r="E417" s="21">
        <v>4.992</v>
      </c>
    </row>
    <row r="418" spans="1:5" x14ac:dyDescent="0.25">
      <c r="A418" s="4" t="s">
        <v>338</v>
      </c>
      <c r="B418" s="5" t="s">
        <v>1168</v>
      </c>
      <c r="C418" s="7" t="s">
        <v>658</v>
      </c>
      <c r="D418" s="21">
        <v>2.496</v>
      </c>
      <c r="E418" s="21">
        <v>4.992</v>
      </c>
    </row>
    <row r="419" spans="1:5" x14ac:dyDescent="0.25">
      <c r="A419" s="4" t="s">
        <v>339</v>
      </c>
      <c r="B419" s="5" t="s">
        <v>1168</v>
      </c>
      <c r="C419" s="7" t="s">
        <v>659</v>
      </c>
      <c r="D419" s="21">
        <v>2.9940000000000002</v>
      </c>
      <c r="E419" s="21">
        <v>5.9880000000000004</v>
      </c>
    </row>
    <row r="420" spans="1:5" x14ac:dyDescent="0.25">
      <c r="A420" s="4" t="s">
        <v>340</v>
      </c>
      <c r="B420" s="5" t="s">
        <v>1168</v>
      </c>
      <c r="C420" s="7" t="s">
        <v>660</v>
      </c>
      <c r="D420" s="21">
        <v>9.4979999999999993</v>
      </c>
      <c r="E420" s="21">
        <v>18.995999999999999</v>
      </c>
    </row>
    <row r="421" spans="1:5" x14ac:dyDescent="0.25">
      <c r="A421" s="4" t="s">
        <v>341</v>
      </c>
      <c r="B421" s="5" t="s">
        <v>1168</v>
      </c>
      <c r="C421" s="7" t="s">
        <v>661</v>
      </c>
      <c r="D421" s="21">
        <v>9.4979999999999993</v>
      </c>
      <c r="E421" s="21">
        <v>18.995999999999999</v>
      </c>
    </row>
    <row r="422" spans="1:5" x14ac:dyDescent="0.25">
      <c r="A422" s="4" t="s">
        <v>342</v>
      </c>
      <c r="B422" s="5" t="s">
        <v>1168</v>
      </c>
      <c r="C422" s="7" t="s">
        <v>662</v>
      </c>
      <c r="D422" s="21">
        <v>3.4979999999999998</v>
      </c>
      <c r="E422" s="21">
        <v>6.9959999999999996</v>
      </c>
    </row>
    <row r="423" spans="1:5" x14ac:dyDescent="0.25">
      <c r="A423" s="4" t="s">
        <v>343</v>
      </c>
      <c r="B423" s="5" t="s">
        <v>1168</v>
      </c>
      <c r="C423" s="7" t="s">
        <v>663</v>
      </c>
      <c r="D423" s="21">
        <v>1.746</v>
      </c>
      <c r="E423" s="21">
        <v>3.492</v>
      </c>
    </row>
    <row r="424" spans="1:5" x14ac:dyDescent="0.25">
      <c r="A424" s="4" t="s">
        <v>344</v>
      </c>
      <c r="B424" s="5" t="s">
        <v>1168</v>
      </c>
      <c r="C424" s="7" t="s">
        <v>664</v>
      </c>
      <c r="D424" s="21">
        <v>4.4939999999999998</v>
      </c>
      <c r="E424" s="21">
        <v>8.9879999999999995</v>
      </c>
    </row>
    <row r="425" spans="1:5" x14ac:dyDescent="0.25">
      <c r="A425" s="4" t="s">
        <v>345</v>
      </c>
      <c r="B425" s="5" t="s">
        <v>1168</v>
      </c>
      <c r="C425" s="7" t="s">
        <v>665</v>
      </c>
      <c r="D425" s="21">
        <v>3.996</v>
      </c>
      <c r="E425" s="21">
        <v>7.992</v>
      </c>
    </row>
    <row r="426" spans="1:5" x14ac:dyDescent="0.25">
      <c r="A426" s="4" t="s">
        <v>346</v>
      </c>
      <c r="B426" s="5" t="s">
        <v>1168</v>
      </c>
      <c r="C426" s="7" t="s">
        <v>631</v>
      </c>
      <c r="D426" s="21">
        <v>10.997999999999999</v>
      </c>
      <c r="E426" s="21">
        <v>21.995999999999999</v>
      </c>
    </row>
    <row r="427" spans="1:5" x14ac:dyDescent="0.25">
      <c r="A427" s="4" t="s">
        <v>347</v>
      </c>
      <c r="B427" s="5" t="s">
        <v>1168</v>
      </c>
      <c r="C427" s="7" t="s">
        <v>632</v>
      </c>
      <c r="D427" s="21">
        <v>27.995999999999999</v>
      </c>
      <c r="E427" s="21">
        <v>55.991999999999997</v>
      </c>
    </row>
    <row r="428" spans="1:5" x14ac:dyDescent="0.25">
      <c r="A428" s="4" t="s">
        <v>348</v>
      </c>
      <c r="B428" s="5" t="s">
        <v>1168</v>
      </c>
      <c r="C428" s="7" t="s">
        <v>633</v>
      </c>
      <c r="D428" s="21">
        <v>4.4939999999999998</v>
      </c>
      <c r="E428" s="21">
        <v>8.9879999999999995</v>
      </c>
    </row>
    <row r="429" spans="1:5" x14ac:dyDescent="0.25">
      <c r="A429" s="4" t="s">
        <v>349</v>
      </c>
      <c r="B429" s="5" t="s">
        <v>1168</v>
      </c>
      <c r="C429" s="7" t="s">
        <v>634</v>
      </c>
      <c r="D429" s="21">
        <v>4.7939999999999996</v>
      </c>
      <c r="E429" s="21">
        <v>9.5879999999999992</v>
      </c>
    </row>
    <row r="430" spans="1:5" x14ac:dyDescent="0.25">
      <c r="A430" s="4" t="s">
        <v>350</v>
      </c>
      <c r="B430" s="5" t="s">
        <v>1168</v>
      </c>
      <c r="C430" s="7" t="s">
        <v>635</v>
      </c>
      <c r="D430" s="21">
        <v>49.997999999999998</v>
      </c>
      <c r="E430" s="21">
        <v>99.995999999999995</v>
      </c>
    </row>
    <row r="431" spans="1:5" x14ac:dyDescent="0.25">
      <c r="A431" s="4" t="s">
        <v>351</v>
      </c>
      <c r="B431" s="5" t="s">
        <v>1168</v>
      </c>
      <c r="C431" s="7" t="s">
        <v>636</v>
      </c>
      <c r="D431" s="21">
        <v>45.497999999999998</v>
      </c>
      <c r="E431" s="21">
        <v>90.995999999999995</v>
      </c>
    </row>
    <row r="432" spans="1:5" x14ac:dyDescent="0.25">
      <c r="A432" s="4" t="s">
        <v>352</v>
      </c>
      <c r="B432" s="5" t="s">
        <v>1168</v>
      </c>
      <c r="C432" s="7" t="s">
        <v>637</v>
      </c>
      <c r="D432" s="21">
        <v>12.996</v>
      </c>
      <c r="E432" s="21">
        <v>25.992000000000001</v>
      </c>
    </row>
    <row r="433" spans="1:5" x14ac:dyDescent="0.25">
      <c r="A433" s="4" t="s">
        <v>353</v>
      </c>
      <c r="B433" s="5" t="s">
        <v>1168</v>
      </c>
      <c r="C433" s="7" t="s">
        <v>638</v>
      </c>
      <c r="D433" s="21">
        <v>24.995999999999999</v>
      </c>
      <c r="E433" s="21">
        <v>49.991999999999997</v>
      </c>
    </row>
    <row r="434" spans="1:5" x14ac:dyDescent="0.25">
      <c r="A434" s="4" t="s">
        <v>354</v>
      </c>
      <c r="B434" s="5" t="s">
        <v>1168</v>
      </c>
      <c r="C434" s="7" t="s">
        <v>639</v>
      </c>
      <c r="D434" s="21">
        <v>22.992000000000001</v>
      </c>
      <c r="E434" s="21">
        <v>45.984000000000002</v>
      </c>
    </row>
    <row r="435" spans="1:5" x14ac:dyDescent="0.25">
      <c r="A435" s="4" t="s">
        <v>355</v>
      </c>
      <c r="B435" s="5" t="s">
        <v>1168</v>
      </c>
      <c r="C435" s="7" t="s">
        <v>640</v>
      </c>
      <c r="D435" s="21">
        <v>6.9959999999999996</v>
      </c>
      <c r="E435" s="21">
        <v>13.991999999999999</v>
      </c>
    </row>
    <row r="436" spans="1:5" x14ac:dyDescent="0.25">
      <c r="A436" s="4" t="s">
        <v>356</v>
      </c>
      <c r="B436" s="5" t="s">
        <v>1168</v>
      </c>
      <c r="C436" s="7" t="s">
        <v>641</v>
      </c>
      <c r="D436" s="21">
        <v>4.9980000000000002</v>
      </c>
      <c r="E436" s="21">
        <v>9.9960000000000004</v>
      </c>
    </row>
    <row r="437" spans="1:5" x14ac:dyDescent="0.25">
      <c r="A437" s="4" t="s">
        <v>357</v>
      </c>
      <c r="B437" s="5" t="s">
        <v>1168</v>
      </c>
      <c r="C437" s="7" t="s">
        <v>642</v>
      </c>
      <c r="D437" s="21">
        <v>3.4979999999999998</v>
      </c>
      <c r="E437" s="21">
        <v>6.9959999999999996</v>
      </c>
    </row>
    <row r="438" spans="1:5" x14ac:dyDescent="0.25">
      <c r="A438" s="4" t="s">
        <v>358</v>
      </c>
      <c r="B438" s="5" t="s">
        <v>1168</v>
      </c>
      <c r="C438" s="7" t="s">
        <v>643</v>
      </c>
      <c r="D438" s="21">
        <v>3.4979999999999998</v>
      </c>
      <c r="E438" s="21">
        <v>6.9959999999999996</v>
      </c>
    </row>
    <row r="439" spans="1:5" x14ac:dyDescent="0.25">
      <c r="A439" s="4" t="s">
        <v>359</v>
      </c>
      <c r="B439" s="5" t="s">
        <v>1168</v>
      </c>
      <c r="C439" s="7" t="s">
        <v>644</v>
      </c>
      <c r="D439" s="21">
        <v>4.2480000000000002</v>
      </c>
      <c r="E439" s="21">
        <v>8.4960000000000004</v>
      </c>
    </row>
    <row r="440" spans="1:5" x14ac:dyDescent="0.25">
      <c r="A440" s="2" t="s">
        <v>360</v>
      </c>
      <c r="B440" s="5" t="s">
        <v>1295</v>
      </c>
      <c r="C440" s="7" t="s">
        <v>1034</v>
      </c>
      <c r="D440" s="21">
        <v>268.33099999999996</v>
      </c>
      <c r="E440" s="21">
        <v>459.99599999999998</v>
      </c>
    </row>
    <row r="441" spans="1:5" x14ac:dyDescent="0.25">
      <c r="A441" s="2" t="s">
        <v>361</v>
      </c>
      <c r="B441" s="5" t="s">
        <v>1152</v>
      </c>
      <c r="C441" s="7" t="s">
        <v>1035</v>
      </c>
      <c r="D441" s="21">
        <v>23.274999999999999</v>
      </c>
      <c r="E441" s="21">
        <v>39.9</v>
      </c>
    </row>
    <row r="442" spans="1:5" x14ac:dyDescent="0.25">
      <c r="A442" s="2" t="s">
        <v>362</v>
      </c>
      <c r="B442" s="5" t="s">
        <v>1152</v>
      </c>
      <c r="C442" s="7" t="s">
        <v>1036</v>
      </c>
      <c r="D442" s="21">
        <v>23.274999999999999</v>
      </c>
      <c r="E442" s="21">
        <v>39.9</v>
      </c>
    </row>
    <row r="443" spans="1:5" x14ac:dyDescent="0.25">
      <c r="A443" s="4" t="s">
        <v>363</v>
      </c>
      <c r="B443" s="5" t="s">
        <v>1152</v>
      </c>
      <c r="C443" s="7" t="s">
        <v>1037</v>
      </c>
      <c r="D443" s="21">
        <v>26.193999999999999</v>
      </c>
      <c r="E443" s="21">
        <v>44.904000000000003</v>
      </c>
    </row>
    <row r="444" spans="1:5" x14ac:dyDescent="0.25">
      <c r="A444" s="4" t="s">
        <v>364</v>
      </c>
      <c r="B444" s="5" t="s">
        <v>1152</v>
      </c>
      <c r="C444" s="7" t="s">
        <v>1038</v>
      </c>
      <c r="D444" s="21">
        <v>26.193999999999999</v>
      </c>
      <c r="E444" s="21">
        <v>44.904000000000003</v>
      </c>
    </row>
    <row r="445" spans="1:5" x14ac:dyDescent="0.25">
      <c r="A445" s="4" t="s">
        <v>365</v>
      </c>
      <c r="B445" s="5" t="s">
        <v>1152</v>
      </c>
      <c r="C445" s="7" t="s">
        <v>1039</v>
      </c>
      <c r="D445" s="21">
        <v>23.274999999999999</v>
      </c>
      <c r="E445" s="21">
        <v>39.9</v>
      </c>
    </row>
    <row r="446" spans="1:5" x14ac:dyDescent="0.25">
      <c r="A446" s="4" t="s">
        <v>366</v>
      </c>
      <c r="B446" s="5" t="s">
        <v>1152</v>
      </c>
      <c r="C446" s="7" t="s">
        <v>1040</v>
      </c>
      <c r="D446" s="21">
        <v>23.274999999999999</v>
      </c>
      <c r="E446" s="21">
        <v>39.9</v>
      </c>
    </row>
    <row r="447" spans="1:5" x14ac:dyDescent="0.25">
      <c r="A447" s="4" t="s">
        <v>367</v>
      </c>
      <c r="B447" s="5" t="s">
        <v>1350</v>
      </c>
      <c r="C447" s="7" t="s">
        <v>1041</v>
      </c>
      <c r="D447" s="21">
        <v>15.993999999999998</v>
      </c>
      <c r="E447" s="21">
        <v>34.895999999999994</v>
      </c>
    </row>
    <row r="448" spans="1:5" ht="14.25" customHeight="1" x14ac:dyDescent="0.25">
      <c r="A448" s="4" t="s">
        <v>843</v>
      </c>
      <c r="B448" s="5" t="s">
        <v>1295</v>
      </c>
      <c r="C448" s="7" t="s">
        <v>1103</v>
      </c>
      <c r="D448" s="21">
        <v>34.375</v>
      </c>
      <c r="E448" s="21">
        <v>75</v>
      </c>
    </row>
    <row r="449" spans="1:5" x14ac:dyDescent="0.25">
      <c r="A449" s="4" t="s">
        <v>844</v>
      </c>
      <c r="B449" s="5" t="s">
        <v>1295</v>
      </c>
      <c r="C449" s="7" t="s">
        <v>1104</v>
      </c>
      <c r="D449" s="21">
        <v>54.543500000000009</v>
      </c>
      <c r="E449" s="21">
        <v>119.00399999999999</v>
      </c>
    </row>
    <row r="450" spans="1:5" x14ac:dyDescent="0.25">
      <c r="A450" s="4" t="s">
        <v>845</v>
      </c>
      <c r="B450" s="5" t="s">
        <v>1295</v>
      </c>
      <c r="C450" s="7" t="s">
        <v>1105</v>
      </c>
      <c r="D450" s="21">
        <v>54.543500000000009</v>
      </c>
      <c r="E450" s="21">
        <v>119.00399999999999</v>
      </c>
    </row>
    <row r="451" spans="1:5" x14ac:dyDescent="0.25">
      <c r="A451" s="4" t="s">
        <v>846</v>
      </c>
      <c r="B451" s="5" t="s">
        <v>1295</v>
      </c>
      <c r="C451" s="7" t="s">
        <v>1106</v>
      </c>
      <c r="D451" s="21">
        <v>27.043500000000002</v>
      </c>
      <c r="E451" s="21">
        <v>59.003999999999998</v>
      </c>
    </row>
    <row r="452" spans="1:5" x14ac:dyDescent="0.25">
      <c r="A452" s="4" t="s">
        <v>847</v>
      </c>
      <c r="B452" s="5" t="s">
        <v>1295</v>
      </c>
      <c r="C452" s="7" t="s">
        <v>1107</v>
      </c>
      <c r="D452" s="21">
        <v>25.206500000000002</v>
      </c>
      <c r="E452" s="21">
        <v>54.995999999999995</v>
      </c>
    </row>
    <row r="453" spans="1:5" x14ac:dyDescent="0.25">
      <c r="A453" s="4" t="s">
        <v>368</v>
      </c>
      <c r="B453" s="5" t="s">
        <v>1152</v>
      </c>
      <c r="C453" s="7" t="s">
        <v>1042</v>
      </c>
      <c r="D453" s="21">
        <v>58.274999999999999</v>
      </c>
      <c r="E453" s="21">
        <v>99.899999999999991</v>
      </c>
    </row>
    <row r="454" spans="1:5" x14ac:dyDescent="0.25">
      <c r="A454" s="4" t="s">
        <v>369</v>
      </c>
      <c r="B454" s="5" t="s">
        <v>1152</v>
      </c>
      <c r="C454" s="7" t="s">
        <v>1043</v>
      </c>
      <c r="D454" s="21">
        <v>64.105999999999995</v>
      </c>
      <c r="E454" s="21">
        <v>109.896</v>
      </c>
    </row>
    <row r="455" spans="1:5" x14ac:dyDescent="0.25">
      <c r="A455" s="4" t="s">
        <v>370</v>
      </c>
      <c r="B455" s="5" t="s">
        <v>1152</v>
      </c>
      <c r="C455" s="7" t="s">
        <v>1044</v>
      </c>
      <c r="D455" s="21">
        <v>75.25</v>
      </c>
      <c r="E455" s="21">
        <v>129</v>
      </c>
    </row>
    <row r="456" spans="1:5" x14ac:dyDescent="0.25">
      <c r="A456" s="4" t="s">
        <v>371</v>
      </c>
      <c r="B456" s="5" t="s">
        <v>1152</v>
      </c>
      <c r="C456" s="7" t="s">
        <v>1045</v>
      </c>
      <c r="D456" s="21">
        <v>58.274999999999999</v>
      </c>
      <c r="E456" s="21">
        <v>99.899999999999991</v>
      </c>
    </row>
    <row r="457" spans="1:5" x14ac:dyDescent="0.25">
      <c r="A457" s="4" t="s">
        <v>372</v>
      </c>
      <c r="B457" s="5" t="s">
        <v>1152</v>
      </c>
      <c r="C457" s="7" t="s">
        <v>1046</v>
      </c>
      <c r="D457" s="21">
        <v>63.580999999999996</v>
      </c>
      <c r="E457" s="21">
        <v>108.996</v>
      </c>
    </row>
    <row r="458" spans="1:5" x14ac:dyDescent="0.25">
      <c r="A458" s="4" t="s">
        <v>373</v>
      </c>
      <c r="B458" s="5" t="s">
        <v>1152</v>
      </c>
      <c r="C458" s="7" t="s">
        <v>1047</v>
      </c>
      <c r="D458" s="21">
        <v>75.25</v>
      </c>
      <c r="E458" s="21">
        <v>129</v>
      </c>
    </row>
    <row r="459" spans="1:5" x14ac:dyDescent="0.25">
      <c r="A459" s="4" t="s">
        <v>374</v>
      </c>
      <c r="B459" s="5" t="s">
        <v>1152</v>
      </c>
      <c r="C459" s="7" t="s">
        <v>1048</v>
      </c>
      <c r="D459" s="21">
        <v>75.25</v>
      </c>
      <c r="E459" s="21">
        <v>129</v>
      </c>
    </row>
    <row r="460" spans="1:5" x14ac:dyDescent="0.25">
      <c r="A460" s="4" t="s">
        <v>375</v>
      </c>
      <c r="B460" s="5" t="s">
        <v>1152</v>
      </c>
      <c r="C460" s="7" t="s">
        <v>1049</v>
      </c>
      <c r="D460" s="21">
        <v>75.25</v>
      </c>
      <c r="E460" s="21">
        <v>129</v>
      </c>
    </row>
    <row r="461" spans="1:5" x14ac:dyDescent="0.25">
      <c r="A461" s="4" t="s">
        <v>376</v>
      </c>
      <c r="B461" s="5" t="s">
        <v>1152</v>
      </c>
      <c r="C461" s="7" t="s">
        <v>1050</v>
      </c>
      <c r="D461" s="21">
        <v>75.25</v>
      </c>
      <c r="E461" s="21">
        <v>129</v>
      </c>
    </row>
    <row r="462" spans="1:5" x14ac:dyDescent="0.25">
      <c r="A462" s="4" t="s">
        <v>377</v>
      </c>
      <c r="B462" s="5" t="s">
        <v>1152</v>
      </c>
      <c r="C462" s="7" t="s">
        <v>1051</v>
      </c>
      <c r="D462" s="21">
        <v>69.418999999999997</v>
      </c>
      <c r="E462" s="21">
        <v>119.00399999999999</v>
      </c>
    </row>
    <row r="463" spans="1:5" x14ac:dyDescent="0.25">
      <c r="A463" s="4" t="s">
        <v>378</v>
      </c>
      <c r="B463" s="5" t="s">
        <v>1152</v>
      </c>
      <c r="C463" s="7" t="s">
        <v>1052</v>
      </c>
      <c r="D463" s="21">
        <v>69.418999999999997</v>
      </c>
      <c r="E463" s="21">
        <v>119.00399999999999</v>
      </c>
    </row>
    <row r="464" spans="1:5" x14ac:dyDescent="0.25">
      <c r="A464" s="4" t="s">
        <v>379</v>
      </c>
      <c r="B464" s="5" t="s">
        <v>1152</v>
      </c>
      <c r="C464" s="7" t="s">
        <v>1053</v>
      </c>
      <c r="D464" s="21">
        <v>69.418999999999997</v>
      </c>
      <c r="E464" s="21">
        <v>119.00399999999999</v>
      </c>
    </row>
    <row r="465" spans="1:5" x14ac:dyDescent="0.25">
      <c r="A465" s="4" t="s">
        <v>380</v>
      </c>
      <c r="B465" s="5" t="s">
        <v>1152</v>
      </c>
      <c r="C465" s="7" t="s">
        <v>1054</v>
      </c>
      <c r="D465" s="21">
        <v>69.418999999999997</v>
      </c>
      <c r="E465" s="21">
        <v>119.00399999999999</v>
      </c>
    </row>
    <row r="466" spans="1:5" x14ac:dyDescent="0.25">
      <c r="A466" s="4" t="s">
        <v>381</v>
      </c>
      <c r="B466" s="5" t="s">
        <v>1152</v>
      </c>
      <c r="C466" s="7" t="s">
        <v>1055</v>
      </c>
      <c r="D466" s="21">
        <v>75.25</v>
      </c>
      <c r="E466" s="21">
        <v>129</v>
      </c>
    </row>
    <row r="467" spans="1:5" x14ac:dyDescent="0.25">
      <c r="A467" s="2" t="s">
        <v>1311</v>
      </c>
      <c r="B467" s="5" t="s">
        <v>1175</v>
      </c>
      <c r="C467" s="7" t="s">
        <v>1079</v>
      </c>
      <c r="D467" s="21">
        <v>112.44</v>
      </c>
      <c r="E467" s="21">
        <v>179.90399999999997</v>
      </c>
    </row>
    <row r="468" spans="1:5" x14ac:dyDescent="0.25">
      <c r="A468" s="2" t="s">
        <v>1312</v>
      </c>
      <c r="B468" s="5" t="s">
        <v>1175</v>
      </c>
      <c r="C468" s="7" t="s">
        <v>1080</v>
      </c>
      <c r="D468" s="21">
        <v>115.56</v>
      </c>
      <c r="E468" s="21">
        <v>184.89600000000002</v>
      </c>
    </row>
    <row r="469" spans="1:5" x14ac:dyDescent="0.25">
      <c r="A469" s="4" t="s">
        <v>1078</v>
      </c>
      <c r="B469" s="5" t="s">
        <v>1175</v>
      </c>
      <c r="C469" s="7" t="s">
        <v>1080</v>
      </c>
      <c r="D469" s="21">
        <v>115.56</v>
      </c>
      <c r="E469" s="21">
        <v>184.89600000000002</v>
      </c>
    </row>
    <row r="470" spans="1:5" x14ac:dyDescent="0.25">
      <c r="A470" s="2" t="s">
        <v>1313</v>
      </c>
      <c r="B470" s="5" t="s">
        <v>1175</v>
      </c>
      <c r="C470" s="7" t="s">
        <v>1081</v>
      </c>
      <c r="D470" s="21">
        <v>99.9375</v>
      </c>
      <c r="E470" s="21">
        <v>159.9</v>
      </c>
    </row>
    <row r="471" spans="1:5" x14ac:dyDescent="0.25">
      <c r="A471" s="2" t="s">
        <v>1314</v>
      </c>
      <c r="B471" s="5" t="s">
        <v>1175</v>
      </c>
      <c r="C471" s="7" t="s">
        <v>1082</v>
      </c>
      <c r="D471" s="21">
        <v>112.44</v>
      </c>
      <c r="E471" s="21">
        <v>179.90399999999997</v>
      </c>
    </row>
    <row r="472" spans="1:5" x14ac:dyDescent="0.25">
      <c r="A472" s="2" t="s">
        <v>1315</v>
      </c>
      <c r="B472" s="5" t="s">
        <v>1175</v>
      </c>
      <c r="C472" s="7" t="s">
        <v>1083</v>
      </c>
      <c r="D472" s="21">
        <v>112.44</v>
      </c>
      <c r="E472" s="21">
        <v>179.90399999999997</v>
      </c>
    </row>
    <row r="473" spans="1:5" x14ac:dyDescent="0.25">
      <c r="A473" s="2" t="s">
        <v>1316</v>
      </c>
      <c r="B473" s="5" t="s">
        <v>1175</v>
      </c>
      <c r="C473" s="7" t="s">
        <v>1084</v>
      </c>
      <c r="D473" s="21">
        <v>112.44</v>
      </c>
      <c r="E473" s="21">
        <v>179.90399999999997</v>
      </c>
    </row>
    <row r="474" spans="1:5" x14ac:dyDescent="0.25">
      <c r="A474" s="2" t="s">
        <v>1317</v>
      </c>
      <c r="B474" s="5" t="s">
        <v>1175</v>
      </c>
      <c r="C474" s="7" t="s">
        <v>1085</v>
      </c>
      <c r="D474" s="21">
        <v>99.9375</v>
      </c>
      <c r="E474" s="21">
        <v>159.9</v>
      </c>
    </row>
    <row r="475" spans="1:5" x14ac:dyDescent="0.25">
      <c r="A475" s="2" t="s">
        <v>1318</v>
      </c>
      <c r="B475" s="5" t="s">
        <v>1175</v>
      </c>
      <c r="C475" s="7" t="s">
        <v>1086</v>
      </c>
      <c r="D475" s="21">
        <v>106.185</v>
      </c>
      <c r="E475" s="21">
        <v>169.89600000000002</v>
      </c>
    </row>
    <row r="476" spans="1:5" x14ac:dyDescent="0.25">
      <c r="A476" s="2" t="s">
        <v>1319</v>
      </c>
      <c r="B476" s="5" t="s">
        <v>1175</v>
      </c>
      <c r="C476" s="7" t="s">
        <v>1087</v>
      </c>
      <c r="D476" s="21">
        <v>121.815</v>
      </c>
      <c r="E476" s="21">
        <v>194.90399999999997</v>
      </c>
    </row>
    <row r="477" spans="1:5" x14ac:dyDescent="0.25">
      <c r="A477" s="4" t="s">
        <v>1077</v>
      </c>
      <c r="B477" s="5" t="s">
        <v>1175</v>
      </c>
      <c r="C477" s="7" t="s">
        <v>1087</v>
      </c>
      <c r="D477" s="21">
        <v>121.815</v>
      </c>
      <c r="E477" s="21">
        <v>194.90399999999997</v>
      </c>
    </row>
    <row r="478" spans="1:5" x14ac:dyDescent="0.25">
      <c r="A478" s="2" t="s">
        <v>1320</v>
      </c>
      <c r="B478" s="5" t="s">
        <v>1175</v>
      </c>
      <c r="C478" s="7" t="s">
        <v>1088</v>
      </c>
      <c r="D478" s="21">
        <v>103.065</v>
      </c>
      <c r="E478" s="21">
        <v>164.90399999999997</v>
      </c>
    </row>
    <row r="479" spans="1:5" x14ac:dyDescent="0.25">
      <c r="A479" s="2" t="s">
        <v>1321</v>
      </c>
      <c r="B479" s="5" t="s">
        <v>1175</v>
      </c>
      <c r="C479" s="7" t="s">
        <v>1089</v>
      </c>
      <c r="D479" s="21">
        <v>165.57</v>
      </c>
      <c r="E479" s="21">
        <v>264.91199999999998</v>
      </c>
    </row>
    <row r="480" spans="1:5" x14ac:dyDescent="0.25">
      <c r="A480" s="2" t="s">
        <v>1322</v>
      </c>
      <c r="B480" s="5" t="s">
        <v>1175</v>
      </c>
      <c r="C480" s="7" t="s">
        <v>1090</v>
      </c>
      <c r="D480" s="21">
        <v>171.81</v>
      </c>
      <c r="E480" s="21">
        <v>274.89600000000002</v>
      </c>
    </row>
    <row r="481" spans="1:5" x14ac:dyDescent="0.25">
      <c r="A481" s="2" t="s">
        <v>1323</v>
      </c>
      <c r="B481" s="5" t="s">
        <v>1175</v>
      </c>
      <c r="C481" s="7" t="s">
        <v>1108</v>
      </c>
      <c r="D481" s="21">
        <v>115.56</v>
      </c>
      <c r="E481" s="21">
        <v>184.89600000000002</v>
      </c>
    </row>
    <row r="482" spans="1:5" x14ac:dyDescent="0.25">
      <c r="A482" s="2" t="s">
        <v>1324</v>
      </c>
      <c r="B482" s="5" t="s">
        <v>1175</v>
      </c>
      <c r="C482" s="7" t="s">
        <v>1091</v>
      </c>
      <c r="D482" s="21">
        <v>87.435000000000002</v>
      </c>
      <c r="E482" s="21">
        <v>139.89599999999999</v>
      </c>
    </row>
    <row r="483" spans="1:5" x14ac:dyDescent="0.25">
      <c r="A483" s="4" t="s">
        <v>1076</v>
      </c>
      <c r="B483" s="5" t="s">
        <v>1175</v>
      </c>
      <c r="C483" s="7" t="s">
        <v>1091</v>
      </c>
      <c r="D483" s="21">
        <v>100.74</v>
      </c>
      <c r="E483" s="21">
        <v>161.184</v>
      </c>
    </row>
    <row r="484" spans="1:5" x14ac:dyDescent="0.25">
      <c r="A484" s="2" t="s">
        <v>1325</v>
      </c>
      <c r="B484" s="5" t="s">
        <v>1175</v>
      </c>
      <c r="C484" s="7" t="s">
        <v>1109</v>
      </c>
      <c r="D484" s="21">
        <v>106.185</v>
      </c>
      <c r="E484" s="21">
        <v>169.89600000000002</v>
      </c>
    </row>
    <row r="485" spans="1:5" x14ac:dyDescent="0.25">
      <c r="A485" s="2" t="s">
        <v>1326</v>
      </c>
      <c r="B485" s="5" t="s">
        <v>1175</v>
      </c>
      <c r="C485" s="7" t="s">
        <v>1092</v>
      </c>
      <c r="D485" s="21">
        <v>124.935</v>
      </c>
      <c r="E485" s="21">
        <v>199.89600000000002</v>
      </c>
    </row>
    <row r="486" spans="1:5" x14ac:dyDescent="0.25">
      <c r="A486" s="4" t="s">
        <v>1075</v>
      </c>
      <c r="B486" s="5" t="s">
        <v>1175</v>
      </c>
      <c r="C486" s="7" t="s">
        <v>1092</v>
      </c>
      <c r="D486" s="21">
        <v>149.92500000000001</v>
      </c>
      <c r="E486" s="21">
        <v>239.88</v>
      </c>
    </row>
    <row r="487" spans="1:5" x14ac:dyDescent="0.25">
      <c r="A487" s="2" t="s">
        <v>1327</v>
      </c>
      <c r="B487" s="5" t="s">
        <v>1175</v>
      </c>
      <c r="C487" s="7" t="s">
        <v>1093</v>
      </c>
      <c r="D487" s="21">
        <v>93.69</v>
      </c>
      <c r="E487" s="21">
        <v>149.904</v>
      </c>
    </row>
    <row r="488" spans="1:5" x14ac:dyDescent="0.25">
      <c r="A488" s="4" t="s">
        <v>1074</v>
      </c>
      <c r="B488" s="5" t="s">
        <v>1175</v>
      </c>
      <c r="C488" s="7" t="s">
        <v>1093</v>
      </c>
      <c r="D488" s="21">
        <v>112.42500000000001</v>
      </c>
      <c r="E488" s="21">
        <v>179.88</v>
      </c>
    </row>
    <row r="489" spans="1:5" x14ac:dyDescent="0.25">
      <c r="A489" s="2" t="s">
        <v>1328</v>
      </c>
      <c r="B489" s="5" t="s">
        <v>1175</v>
      </c>
      <c r="C489" s="7" t="s">
        <v>1094</v>
      </c>
      <c r="D489" s="21">
        <v>106.185</v>
      </c>
      <c r="E489" s="21">
        <v>169.89600000000002</v>
      </c>
    </row>
    <row r="490" spans="1:5" x14ac:dyDescent="0.25">
      <c r="A490" s="4" t="s">
        <v>1073</v>
      </c>
      <c r="B490" s="5" t="s">
        <v>1175</v>
      </c>
      <c r="C490" s="7" t="s">
        <v>1094</v>
      </c>
      <c r="D490" s="21">
        <v>127.42500000000001</v>
      </c>
      <c r="E490" s="21">
        <v>203.88</v>
      </c>
    </row>
    <row r="491" spans="1:5" x14ac:dyDescent="0.25">
      <c r="A491" s="2" t="s">
        <v>1329</v>
      </c>
      <c r="B491" s="5" t="s">
        <v>1175</v>
      </c>
      <c r="C491" s="7" t="s">
        <v>1095</v>
      </c>
      <c r="D491" s="21">
        <v>121.815</v>
      </c>
      <c r="E491" s="21">
        <v>194.90399999999997</v>
      </c>
    </row>
    <row r="492" spans="1:5" x14ac:dyDescent="0.25">
      <c r="A492" s="4" t="s">
        <v>382</v>
      </c>
      <c r="B492" s="5" t="s">
        <v>1175</v>
      </c>
      <c r="C492" s="7" t="s">
        <v>1056</v>
      </c>
      <c r="D492" s="21">
        <v>7.4399999999999995</v>
      </c>
      <c r="E492" s="21">
        <v>11.904</v>
      </c>
    </row>
    <row r="493" spans="1:5" x14ac:dyDescent="0.25">
      <c r="A493" s="2" t="s">
        <v>1330</v>
      </c>
      <c r="B493" s="5" t="s">
        <v>1175</v>
      </c>
      <c r="C493" s="7" t="s">
        <v>1057</v>
      </c>
      <c r="D493" s="21">
        <v>4.9350000000000005</v>
      </c>
      <c r="E493" s="21">
        <v>7.8959999999999999</v>
      </c>
    </row>
    <row r="494" spans="1:5" x14ac:dyDescent="0.25">
      <c r="A494" s="2" t="s">
        <v>1331</v>
      </c>
      <c r="B494" s="5" t="s">
        <v>1175</v>
      </c>
      <c r="C494" s="7" t="s">
        <v>1058</v>
      </c>
      <c r="D494" s="21">
        <v>4.9350000000000005</v>
      </c>
      <c r="E494" s="21">
        <v>7.8959999999999999</v>
      </c>
    </row>
    <row r="495" spans="1:5" x14ac:dyDescent="0.25">
      <c r="A495" s="4" t="s">
        <v>497</v>
      </c>
      <c r="B495" s="5" t="s">
        <v>1175</v>
      </c>
      <c r="C495" s="7" t="s">
        <v>1110</v>
      </c>
      <c r="D495" s="21">
        <v>9.3149999999999995</v>
      </c>
      <c r="E495" s="21">
        <v>14.904</v>
      </c>
    </row>
    <row r="496" spans="1:5" x14ac:dyDescent="0.25">
      <c r="A496" s="2" t="s">
        <v>1274</v>
      </c>
      <c r="B496" s="5" t="s">
        <v>1153</v>
      </c>
      <c r="C496" s="7" t="s">
        <v>1096</v>
      </c>
      <c r="D496" s="21">
        <v>57.222900000000003</v>
      </c>
      <c r="E496" s="21">
        <v>108.996</v>
      </c>
    </row>
    <row r="497" spans="1:5" x14ac:dyDescent="0.25">
      <c r="A497" s="2" t="s">
        <v>1275</v>
      </c>
      <c r="B497" s="5" t="s">
        <v>1153</v>
      </c>
      <c r="C497" s="7" t="s">
        <v>1111</v>
      </c>
      <c r="D497" s="21">
        <v>62.4771</v>
      </c>
      <c r="E497" s="21">
        <v>119.00399999999999</v>
      </c>
    </row>
    <row r="498" spans="1:5" x14ac:dyDescent="0.25">
      <c r="A498" s="2" t="s">
        <v>1276</v>
      </c>
      <c r="B498" s="5" t="s">
        <v>1153</v>
      </c>
      <c r="C498" s="7" t="s">
        <v>1097</v>
      </c>
      <c r="D498" s="21">
        <v>62.4771</v>
      </c>
      <c r="E498" s="21">
        <v>119.00399999999999</v>
      </c>
    </row>
    <row r="499" spans="1:5" x14ac:dyDescent="0.25">
      <c r="A499" s="2" t="s">
        <v>1274</v>
      </c>
      <c r="B499" s="5" t="s">
        <v>1153</v>
      </c>
      <c r="C499" s="7" t="s">
        <v>1098</v>
      </c>
      <c r="D499" s="21">
        <v>67.724999999999994</v>
      </c>
      <c r="E499" s="21">
        <v>129</v>
      </c>
    </row>
    <row r="500" spans="1:5" x14ac:dyDescent="0.25">
      <c r="A500" s="2" t="s">
        <v>1277</v>
      </c>
      <c r="B500" s="5" t="s">
        <v>1153</v>
      </c>
      <c r="C500" s="7" t="s">
        <v>1099</v>
      </c>
      <c r="D500" s="21">
        <v>62.4771</v>
      </c>
      <c r="E500" s="21">
        <v>119.00399999999999</v>
      </c>
    </row>
    <row r="501" spans="1:5" x14ac:dyDescent="0.25">
      <c r="A501" s="2" t="s">
        <v>1278</v>
      </c>
      <c r="B501" s="5" t="s">
        <v>1153</v>
      </c>
      <c r="C501" s="7" t="s">
        <v>1100</v>
      </c>
      <c r="D501" s="21">
        <v>88.72290000000001</v>
      </c>
      <c r="E501" s="21">
        <v>168.99600000000001</v>
      </c>
    </row>
    <row r="502" spans="1:5" x14ac:dyDescent="0.25">
      <c r="A502" s="2" t="s">
        <v>1279</v>
      </c>
      <c r="B502" s="5" t="s">
        <v>1153</v>
      </c>
      <c r="C502" s="7" t="s">
        <v>1101</v>
      </c>
      <c r="D502" s="21">
        <v>76.122899999999987</v>
      </c>
      <c r="E502" s="21">
        <v>144.99599999999998</v>
      </c>
    </row>
    <row r="503" spans="1:5" x14ac:dyDescent="0.25">
      <c r="A503" s="2" t="s">
        <v>1280</v>
      </c>
      <c r="B503" s="5" t="s">
        <v>1153</v>
      </c>
      <c r="C503" s="7" t="s">
        <v>1102</v>
      </c>
      <c r="D503" s="21">
        <v>72.972899999999996</v>
      </c>
      <c r="E503" s="21">
        <v>138.99599999999998</v>
      </c>
    </row>
    <row r="504" spans="1:5" x14ac:dyDescent="0.25">
      <c r="A504" s="2" t="s">
        <v>1281</v>
      </c>
      <c r="B504" s="5" t="s">
        <v>1153</v>
      </c>
      <c r="C504" s="7" t="s">
        <v>1059</v>
      </c>
      <c r="D504" s="21">
        <v>44.622900000000001</v>
      </c>
      <c r="E504" s="21">
        <v>84.995999999999995</v>
      </c>
    </row>
    <row r="505" spans="1:5" x14ac:dyDescent="0.25">
      <c r="A505" s="2" t="s">
        <v>1282</v>
      </c>
      <c r="B505" s="5" t="s">
        <v>1153</v>
      </c>
      <c r="C505" s="7" t="s">
        <v>1060</v>
      </c>
      <c r="D505" s="21">
        <v>51.975000000000001</v>
      </c>
      <c r="E505" s="21">
        <v>99</v>
      </c>
    </row>
    <row r="506" spans="1:5" x14ac:dyDescent="0.25">
      <c r="A506" s="2" t="s">
        <v>1283</v>
      </c>
      <c r="B506" s="5" t="s">
        <v>1153</v>
      </c>
      <c r="C506" s="7" t="s">
        <v>1061</v>
      </c>
      <c r="D506" s="21">
        <v>67.724999999999994</v>
      </c>
      <c r="E506" s="21">
        <v>129</v>
      </c>
    </row>
    <row r="507" spans="1:5" x14ac:dyDescent="0.25">
      <c r="A507" s="2" t="s">
        <v>1284</v>
      </c>
      <c r="B507" s="5" t="s">
        <v>1153</v>
      </c>
      <c r="C507" s="7" t="s">
        <v>1062</v>
      </c>
      <c r="D507" s="21">
        <v>44.622900000000001</v>
      </c>
      <c r="E507" s="21">
        <v>84.995999999999995</v>
      </c>
    </row>
    <row r="508" spans="1:5" x14ac:dyDescent="0.25">
      <c r="A508" s="2" t="s">
        <v>1285</v>
      </c>
      <c r="B508" s="5" t="s">
        <v>1153</v>
      </c>
      <c r="C508" s="7" t="s">
        <v>1063</v>
      </c>
      <c r="D508" s="21">
        <v>44.622900000000001</v>
      </c>
      <c r="E508" s="21">
        <v>84.995999999999995</v>
      </c>
    </row>
    <row r="509" spans="1:5" x14ac:dyDescent="0.25">
      <c r="A509" s="2" t="s">
        <v>1286</v>
      </c>
      <c r="B509" s="5" t="s">
        <v>1153</v>
      </c>
      <c r="C509" s="7" t="s">
        <v>1064</v>
      </c>
      <c r="D509" s="21">
        <v>51.975000000000001</v>
      </c>
      <c r="E509" s="21">
        <v>99</v>
      </c>
    </row>
    <row r="510" spans="1:5" x14ac:dyDescent="0.25">
      <c r="A510" s="2" t="s">
        <v>1287</v>
      </c>
      <c r="B510" s="5" t="s">
        <v>1153</v>
      </c>
      <c r="C510" s="7" t="s">
        <v>1065</v>
      </c>
      <c r="D510" s="21">
        <v>83.474999999999994</v>
      </c>
      <c r="E510" s="21">
        <v>159</v>
      </c>
    </row>
    <row r="511" spans="1:5" x14ac:dyDescent="0.25">
      <c r="A511" s="2" t="s">
        <v>1288</v>
      </c>
      <c r="B511" s="5" t="s">
        <v>1153</v>
      </c>
      <c r="C511" s="7" t="s">
        <v>1066</v>
      </c>
      <c r="D511" s="21">
        <v>91.872900000000016</v>
      </c>
      <c r="E511" s="21">
        <v>174.99600000000001</v>
      </c>
    </row>
    <row r="512" spans="1:5" x14ac:dyDescent="0.25">
      <c r="A512" s="2" t="s">
        <v>1289</v>
      </c>
      <c r="B512" s="5" t="s">
        <v>1153</v>
      </c>
      <c r="C512" s="7" t="s">
        <v>1067</v>
      </c>
      <c r="D512" s="21">
        <v>83.997900000000016</v>
      </c>
      <c r="E512" s="21">
        <v>159.99600000000001</v>
      </c>
    </row>
    <row r="513" spans="1:5" x14ac:dyDescent="0.25">
      <c r="A513" s="2" t="s">
        <v>1290</v>
      </c>
      <c r="B513" s="5" t="s">
        <v>1153</v>
      </c>
      <c r="C513" s="7" t="s">
        <v>1068</v>
      </c>
      <c r="D513" s="21">
        <v>91.872900000000016</v>
      </c>
      <c r="E513" s="21">
        <v>174.99600000000001</v>
      </c>
    </row>
    <row r="514" spans="1:5" x14ac:dyDescent="0.25">
      <c r="A514" s="2" t="s">
        <v>1291</v>
      </c>
      <c r="B514" s="5" t="s">
        <v>1153</v>
      </c>
      <c r="C514" s="7" t="s">
        <v>1069</v>
      </c>
      <c r="D514" s="21">
        <v>83.997900000000016</v>
      </c>
      <c r="E514" s="21">
        <v>159.99600000000001</v>
      </c>
    </row>
    <row r="515" spans="1:5" x14ac:dyDescent="0.25">
      <c r="A515" s="2" t="s">
        <v>1292</v>
      </c>
      <c r="B515" s="5" t="s">
        <v>1153</v>
      </c>
      <c r="C515" s="7" t="s">
        <v>1070</v>
      </c>
      <c r="D515" s="21">
        <v>93.977099999999993</v>
      </c>
      <c r="E515" s="21">
        <v>179.00399999999999</v>
      </c>
    </row>
    <row r="516" spans="1:5" x14ac:dyDescent="0.25">
      <c r="A516" s="2" t="s">
        <v>1274</v>
      </c>
      <c r="B516" s="5" t="s">
        <v>1153</v>
      </c>
      <c r="C516" s="7" t="s">
        <v>1071</v>
      </c>
      <c r="D516" s="21">
        <v>93.977099999999993</v>
      </c>
      <c r="E516" s="21">
        <v>179.00399999999999</v>
      </c>
    </row>
    <row r="517" spans="1:5" x14ac:dyDescent="0.25">
      <c r="A517" s="2" t="s">
        <v>1293</v>
      </c>
      <c r="B517" s="5" t="s">
        <v>1153</v>
      </c>
      <c r="C517" s="7" t="s">
        <v>1072</v>
      </c>
      <c r="D517" s="21">
        <v>78.75</v>
      </c>
      <c r="E517" s="21">
        <v>150</v>
      </c>
    </row>
    <row r="518" spans="1:5" x14ac:dyDescent="0.25">
      <c r="A518" s="2" t="s">
        <v>1294</v>
      </c>
      <c r="B518" s="5" t="s">
        <v>1180</v>
      </c>
      <c r="C518" s="7" t="s">
        <v>498</v>
      </c>
      <c r="D518" s="21">
        <v>13.752000000000001</v>
      </c>
      <c r="E518" s="21">
        <v>27.504000000000001</v>
      </c>
    </row>
    <row r="519" spans="1:5" x14ac:dyDescent="0.25">
      <c r="A519" s="2" t="s">
        <v>1296</v>
      </c>
      <c r="B519" s="5" t="s">
        <v>1180</v>
      </c>
      <c r="C519" s="7" t="s">
        <v>499</v>
      </c>
      <c r="D519" s="21">
        <v>13.752000000000001</v>
      </c>
      <c r="E519" s="21">
        <v>27.504000000000001</v>
      </c>
    </row>
    <row r="520" spans="1:5" x14ac:dyDescent="0.25">
      <c r="A520" s="2" t="s">
        <v>1297</v>
      </c>
      <c r="B520" s="5" t="s">
        <v>1180</v>
      </c>
      <c r="C520" s="7" t="s">
        <v>500</v>
      </c>
      <c r="D520" s="21">
        <v>10.002000000000001</v>
      </c>
      <c r="E520" s="21">
        <v>20.004000000000001</v>
      </c>
    </row>
    <row r="521" spans="1:5" x14ac:dyDescent="0.25">
      <c r="A521" s="2" t="s">
        <v>1298</v>
      </c>
      <c r="B521" s="5" t="s">
        <v>1180</v>
      </c>
      <c r="C521" s="7" t="s">
        <v>501</v>
      </c>
      <c r="D521" s="21">
        <v>10.002000000000001</v>
      </c>
      <c r="E521" s="21">
        <v>20.004000000000001</v>
      </c>
    </row>
    <row r="522" spans="1:5" x14ac:dyDescent="0.25">
      <c r="A522" s="2" t="s">
        <v>1299</v>
      </c>
      <c r="B522" s="5" t="s">
        <v>1180</v>
      </c>
      <c r="C522" s="7" t="s">
        <v>502</v>
      </c>
      <c r="D522" s="21">
        <v>10.002000000000001</v>
      </c>
      <c r="E522" s="21">
        <v>20.004000000000001</v>
      </c>
    </row>
    <row r="523" spans="1:5" x14ac:dyDescent="0.25">
      <c r="A523" s="2" t="s">
        <v>1300</v>
      </c>
      <c r="B523" s="5" t="s">
        <v>1180</v>
      </c>
      <c r="C523" s="7" t="s">
        <v>503</v>
      </c>
      <c r="D523" s="21">
        <v>10.002000000000001</v>
      </c>
      <c r="E523" s="21">
        <v>20.004000000000001</v>
      </c>
    </row>
    <row r="524" spans="1:5" x14ac:dyDescent="0.25">
      <c r="A524" s="2" t="s">
        <v>1301</v>
      </c>
      <c r="B524" s="5" t="s">
        <v>1180</v>
      </c>
      <c r="C524" s="7" t="s">
        <v>504</v>
      </c>
      <c r="D524" s="21">
        <v>10.002000000000001</v>
      </c>
      <c r="E524" s="21">
        <v>20.004000000000001</v>
      </c>
    </row>
    <row r="525" spans="1:5" x14ac:dyDescent="0.25">
      <c r="A525" s="2" t="s">
        <v>1302</v>
      </c>
      <c r="B525" s="5" t="s">
        <v>1180</v>
      </c>
      <c r="C525" s="7" t="s">
        <v>505</v>
      </c>
      <c r="D525" s="21">
        <v>16.5</v>
      </c>
      <c r="E525" s="21">
        <v>33</v>
      </c>
    </row>
    <row r="526" spans="1:5" x14ac:dyDescent="0.25">
      <c r="A526" s="2" t="s">
        <v>1303</v>
      </c>
      <c r="B526" s="5" t="s">
        <v>1180</v>
      </c>
      <c r="C526" s="7" t="s">
        <v>506</v>
      </c>
      <c r="D526" s="21">
        <v>18.75</v>
      </c>
      <c r="E526" s="21">
        <v>37.5</v>
      </c>
    </row>
    <row r="527" spans="1:5" x14ac:dyDescent="0.25">
      <c r="A527" s="2" t="s">
        <v>1304</v>
      </c>
      <c r="B527" s="5" t="s">
        <v>1180</v>
      </c>
      <c r="C527" s="7" t="s">
        <v>507</v>
      </c>
      <c r="D527" s="21">
        <v>18.75</v>
      </c>
      <c r="E527" s="21">
        <v>37.5</v>
      </c>
    </row>
    <row r="528" spans="1:5" x14ac:dyDescent="0.25">
      <c r="A528" s="2" t="s">
        <v>1305</v>
      </c>
      <c r="B528" s="5" t="s">
        <v>1180</v>
      </c>
      <c r="C528" s="7" t="s">
        <v>508</v>
      </c>
      <c r="D528" s="21">
        <v>16.001999999999999</v>
      </c>
      <c r="E528" s="21">
        <v>32.003999999999998</v>
      </c>
    </row>
    <row r="529" spans="1:5" x14ac:dyDescent="0.25">
      <c r="A529" s="2" t="s">
        <v>1306</v>
      </c>
      <c r="B529" s="5" t="s">
        <v>1180</v>
      </c>
      <c r="C529" s="7" t="s">
        <v>509</v>
      </c>
      <c r="D529" s="21">
        <v>16.001999999999999</v>
      </c>
      <c r="E529" s="21">
        <v>32.003999999999998</v>
      </c>
    </row>
    <row r="530" spans="1:5" x14ac:dyDescent="0.25">
      <c r="A530" s="2" t="s">
        <v>1307</v>
      </c>
      <c r="B530" s="5" t="s">
        <v>1180</v>
      </c>
      <c r="C530" s="7" t="s">
        <v>510</v>
      </c>
      <c r="D530" s="21">
        <v>14.502000000000001</v>
      </c>
      <c r="E530" s="21">
        <v>29.004000000000001</v>
      </c>
    </row>
    <row r="531" spans="1:5" x14ac:dyDescent="0.25">
      <c r="A531" s="2" t="s">
        <v>1308</v>
      </c>
      <c r="B531" s="5" t="s">
        <v>1180</v>
      </c>
      <c r="C531" s="7" t="s">
        <v>511</v>
      </c>
      <c r="D531" s="21">
        <v>14.502000000000001</v>
      </c>
      <c r="E531" s="21">
        <v>29.004000000000001</v>
      </c>
    </row>
    <row r="532" spans="1:5" x14ac:dyDescent="0.25">
      <c r="A532" s="2" t="s">
        <v>1309</v>
      </c>
      <c r="B532" s="5" t="s">
        <v>1180</v>
      </c>
      <c r="C532" s="7" t="s">
        <v>512</v>
      </c>
      <c r="D532" s="21">
        <v>14.502000000000001</v>
      </c>
      <c r="E532" s="21">
        <v>29.004000000000001</v>
      </c>
    </row>
    <row r="533" spans="1:5" x14ac:dyDescent="0.25">
      <c r="A533" s="2" t="s">
        <v>1310</v>
      </c>
      <c r="B533" s="5" t="s">
        <v>1180</v>
      </c>
      <c r="C533" s="7" t="s">
        <v>513</v>
      </c>
      <c r="D533" s="21">
        <v>14.502000000000001</v>
      </c>
      <c r="E533" s="21">
        <v>29.004000000000001</v>
      </c>
    </row>
    <row r="534" spans="1:5" x14ac:dyDescent="0.25">
      <c r="A534" s="2" t="s">
        <v>1332</v>
      </c>
      <c r="B534" s="5" t="s">
        <v>1180</v>
      </c>
      <c r="C534" s="7" t="s">
        <v>514</v>
      </c>
      <c r="D534" s="21">
        <v>26.747999999999998</v>
      </c>
      <c r="E534" s="21">
        <v>53.495999999999995</v>
      </c>
    </row>
    <row r="535" spans="1:5" x14ac:dyDescent="0.25">
      <c r="A535" s="2" t="s">
        <v>1333</v>
      </c>
      <c r="B535" s="5" t="s">
        <v>1180</v>
      </c>
      <c r="C535" s="7" t="s">
        <v>515</v>
      </c>
      <c r="D535" s="21">
        <v>26.747999999999998</v>
      </c>
      <c r="E535" s="21">
        <v>53.495999999999995</v>
      </c>
    </row>
    <row r="536" spans="1:5" x14ac:dyDescent="0.25">
      <c r="A536" s="2" t="s">
        <v>1334</v>
      </c>
      <c r="B536" s="5" t="s">
        <v>1180</v>
      </c>
      <c r="C536" s="7" t="s">
        <v>516</v>
      </c>
      <c r="D536" s="21">
        <v>21.251999999999999</v>
      </c>
      <c r="E536" s="21">
        <v>42.503999999999998</v>
      </c>
    </row>
    <row r="537" spans="1:5" x14ac:dyDescent="0.25">
      <c r="A537" s="2" t="s">
        <v>1335</v>
      </c>
      <c r="B537" s="5" t="s">
        <v>1180</v>
      </c>
      <c r="C537" s="7" t="s">
        <v>517</v>
      </c>
      <c r="D537" s="21">
        <v>21.251999999999999</v>
      </c>
      <c r="E537" s="21">
        <v>42.503999999999998</v>
      </c>
    </row>
    <row r="538" spans="1:5" x14ac:dyDescent="0.25">
      <c r="A538" s="2" t="s">
        <v>1336</v>
      </c>
      <c r="B538" s="5" t="s">
        <v>1180</v>
      </c>
      <c r="C538" s="7" t="s">
        <v>518</v>
      </c>
      <c r="D538" s="21">
        <v>21.251999999999999</v>
      </c>
      <c r="E538" s="21">
        <v>42.503999999999998</v>
      </c>
    </row>
    <row r="539" spans="1:5" x14ac:dyDescent="0.25">
      <c r="A539" s="2" t="s">
        <v>1337</v>
      </c>
      <c r="B539" s="5" t="s">
        <v>1180</v>
      </c>
      <c r="C539" s="7" t="s">
        <v>519</v>
      </c>
      <c r="D539" s="21">
        <v>21.251999999999999</v>
      </c>
      <c r="E539" s="21">
        <v>42.503999999999998</v>
      </c>
    </row>
    <row r="540" spans="1:5" x14ac:dyDescent="0.25">
      <c r="A540" s="2" t="s">
        <v>1338</v>
      </c>
      <c r="B540" s="5" t="s">
        <v>1180</v>
      </c>
      <c r="C540" s="7" t="s">
        <v>520</v>
      </c>
      <c r="D540" s="21">
        <v>22.751999999999999</v>
      </c>
      <c r="E540" s="21">
        <v>45.503999999999998</v>
      </c>
    </row>
    <row r="541" spans="1:5" x14ac:dyDescent="0.25">
      <c r="A541" s="2" t="s">
        <v>1339</v>
      </c>
      <c r="B541" s="5" t="s">
        <v>1180</v>
      </c>
      <c r="C541" s="7" t="s">
        <v>521</v>
      </c>
      <c r="D541" s="21">
        <v>21.251999999999999</v>
      </c>
      <c r="E541" s="21">
        <v>42.503999999999998</v>
      </c>
    </row>
    <row r="542" spans="1:5" x14ac:dyDescent="0.25">
      <c r="A542" s="2" t="s">
        <v>1340</v>
      </c>
      <c r="B542" s="5" t="s">
        <v>1180</v>
      </c>
      <c r="C542" s="7" t="s">
        <v>522</v>
      </c>
      <c r="D542" s="21">
        <v>18.75</v>
      </c>
      <c r="E542" s="21">
        <v>37.5</v>
      </c>
    </row>
    <row r="543" spans="1:5" x14ac:dyDescent="0.25">
      <c r="A543" s="2" t="s">
        <v>1341</v>
      </c>
      <c r="B543" s="5" t="s">
        <v>1180</v>
      </c>
      <c r="C543" s="7" t="s">
        <v>523</v>
      </c>
      <c r="D543" s="21">
        <v>18.75</v>
      </c>
      <c r="E543" s="21">
        <v>37.5</v>
      </c>
    </row>
    <row r="544" spans="1:5" x14ac:dyDescent="0.25">
      <c r="A544" s="2" t="s">
        <v>1342</v>
      </c>
      <c r="B544" s="5" t="s">
        <v>1180</v>
      </c>
      <c r="C544" s="7" t="s">
        <v>524</v>
      </c>
      <c r="D544" s="21">
        <v>16.5</v>
      </c>
      <c r="E544" s="21">
        <v>33</v>
      </c>
    </row>
    <row r="545" spans="1:5" x14ac:dyDescent="0.25">
      <c r="A545" s="2" t="s">
        <v>1340</v>
      </c>
      <c r="B545" s="5" t="s">
        <v>1180</v>
      </c>
      <c r="C545" s="7" t="s">
        <v>525</v>
      </c>
      <c r="D545" s="21">
        <v>16.5</v>
      </c>
      <c r="E545" s="21">
        <v>33</v>
      </c>
    </row>
    <row r="546" spans="1:5" x14ac:dyDescent="0.25">
      <c r="A546" s="2" t="s">
        <v>1343</v>
      </c>
      <c r="B546" s="5" t="s">
        <v>1180</v>
      </c>
      <c r="C546" s="7" t="s">
        <v>526</v>
      </c>
      <c r="D546" s="21">
        <v>21</v>
      </c>
      <c r="E546" s="21">
        <v>42</v>
      </c>
    </row>
    <row r="547" spans="1:5" x14ac:dyDescent="0.25">
      <c r="A547" s="2" t="s">
        <v>1344</v>
      </c>
      <c r="B547" s="5" t="s">
        <v>1180</v>
      </c>
      <c r="C547" s="7" t="s">
        <v>527</v>
      </c>
      <c r="D547" s="21">
        <v>25.751999999999999</v>
      </c>
      <c r="E547" s="21">
        <v>51.503999999999998</v>
      </c>
    </row>
    <row r="548" spans="1:5" x14ac:dyDescent="0.25">
      <c r="A548" s="2" t="s">
        <v>1345</v>
      </c>
      <c r="B548" s="5" t="s">
        <v>1180</v>
      </c>
      <c r="C548" s="7" t="s">
        <v>528</v>
      </c>
      <c r="D548" s="21">
        <v>21</v>
      </c>
      <c r="E548" s="21">
        <v>42</v>
      </c>
    </row>
    <row r="549" spans="1:5" x14ac:dyDescent="0.25">
      <c r="A549" s="4" t="s">
        <v>383</v>
      </c>
      <c r="B549" s="5" t="s">
        <v>1176</v>
      </c>
      <c r="C549" s="7" t="s">
        <v>529</v>
      </c>
      <c r="D549" s="21">
        <v>7.5780000000000003</v>
      </c>
      <c r="E549" s="21">
        <v>15.156000000000001</v>
      </c>
    </row>
    <row r="550" spans="1:5" x14ac:dyDescent="0.25">
      <c r="A550" s="4" t="s">
        <v>384</v>
      </c>
      <c r="B550" s="5" t="s">
        <v>1176</v>
      </c>
      <c r="C550" s="7" t="s">
        <v>530</v>
      </c>
      <c r="D550" s="21">
        <v>6.6239999999999997</v>
      </c>
      <c r="E550" s="21">
        <v>13.247999999999999</v>
      </c>
    </row>
    <row r="551" spans="1:5" x14ac:dyDescent="0.25">
      <c r="A551" s="4" t="s">
        <v>385</v>
      </c>
      <c r="B551" s="5" t="s">
        <v>1176</v>
      </c>
      <c r="C551" s="7" t="s">
        <v>531</v>
      </c>
      <c r="D551" s="21">
        <v>15.977999999999998</v>
      </c>
      <c r="E551" s="21">
        <v>31.955999999999996</v>
      </c>
    </row>
    <row r="552" spans="1:5" x14ac:dyDescent="0.25">
      <c r="A552" s="4" t="s">
        <v>386</v>
      </c>
      <c r="B552" s="5" t="s">
        <v>1176</v>
      </c>
      <c r="C552" s="7" t="s">
        <v>531</v>
      </c>
      <c r="D552" s="21">
        <v>16.475999999999999</v>
      </c>
      <c r="E552" s="21">
        <v>32.951999999999998</v>
      </c>
    </row>
    <row r="553" spans="1:5" x14ac:dyDescent="0.25">
      <c r="A553" s="4" t="s">
        <v>387</v>
      </c>
      <c r="B553" s="5" t="s">
        <v>1176</v>
      </c>
      <c r="C553" s="7" t="s">
        <v>805</v>
      </c>
      <c r="D553" s="21">
        <v>5.4780000000000006</v>
      </c>
      <c r="E553" s="21">
        <v>10.956000000000001</v>
      </c>
    </row>
    <row r="554" spans="1:5" x14ac:dyDescent="0.25">
      <c r="A554" s="4" t="s">
        <v>388</v>
      </c>
      <c r="B554" s="5" t="s">
        <v>1176</v>
      </c>
      <c r="C554" s="7" t="s">
        <v>816</v>
      </c>
      <c r="D554" s="21">
        <v>39.972000000000001</v>
      </c>
      <c r="E554" s="21">
        <v>79.944000000000003</v>
      </c>
    </row>
    <row r="555" spans="1:5" x14ac:dyDescent="0.25">
      <c r="A555" s="4" t="s">
        <v>389</v>
      </c>
      <c r="B555" s="5" t="s">
        <v>1176</v>
      </c>
      <c r="C555" s="7" t="s">
        <v>806</v>
      </c>
      <c r="D555" s="21">
        <v>45.474000000000004</v>
      </c>
      <c r="E555" s="21">
        <v>90.948000000000008</v>
      </c>
    </row>
    <row r="556" spans="1:5" x14ac:dyDescent="0.25">
      <c r="A556" s="4" t="s">
        <v>390</v>
      </c>
      <c r="B556" s="5" t="s">
        <v>1176</v>
      </c>
      <c r="C556" s="7" t="s">
        <v>807</v>
      </c>
      <c r="D556" s="21">
        <v>9.4739999999999984</v>
      </c>
      <c r="E556" s="21">
        <v>18.947999999999997</v>
      </c>
    </row>
    <row r="557" spans="1:5" x14ac:dyDescent="0.25">
      <c r="A557" s="4" t="s">
        <v>391</v>
      </c>
      <c r="B557" s="5" t="s">
        <v>1176</v>
      </c>
      <c r="C557" s="7" t="s">
        <v>808</v>
      </c>
      <c r="D557" s="21">
        <v>20.975999999999999</v>
      </c>
      <c r="E557" s="21">
        <v>41.951999999999998</v>
      </c>
    </row>
    <row r="558" spans="1:5" x14ac:dyDescent="0.25">
      <c r="A558" s="4" t="s">
        <v>392</v>
      </c>
      <c r="B558" s="5" t="s">
        <v>1176</v>
      </c>
      <c r="C558" s="7" t="s">
        <v>809</v>
      </c>
      <c r="D558" s="21">
        <v>24.971999999999998</v>
      </c>
      <c r="E558" s="21">
        <v>49.943999999999996</v>
      </c>
    </row>
    <row r="559" spans="1:5" x14ac:dyDescent="0.25">
      <c r="A559" s="4" t="s">
        <v>393</v>
      </c>
      <c r="B559" s="5" t="s">
        <v>1176</v>
      </c>
      <c r="C559" s="7" t="s">
        <v>810</v>
      </c>
      <c r="D559" s="21">
        <v>9.2799999999999994</v>
      </c>
      <c r="E559" s="21">
        <v>18.559999999999999</v>
      </c>
    </row>
    <row r="560" spans="1:5" x14ac:dyDescent="0.25">
      <c r="A560" s="4" t="s">
        <v>394</v>
      </c>
      <c r="B560" s="5" t="s">
        <v>1176</v>
      </c>
      <c r="C560" s="7" t="s">
        <v>811</v>
      </c>
      <c r="D560" s="21">
        <v>9.2799999999999994</v>
      </c>
      <c r="E560" s="21">
        <v>18.559999999999999</v>
      </c>
    </row>
    <row r="561" spans="1:5" x14ac:dyDescent="0.25">
      <c r="A561" s="4" t="s">
        <v>395</v>
      </c>
      <c r="B561" s="5" t="s">
        <v>1176</v>
      </c>
      <c r="C561" s="7" t="s">
        <v>812</v>
      </c>
      <c r="D561" s="21">
        <v>9.2799999999999994</v>
      </c>
      <c r="E561" s="21">
        <v>18.559999999999999</v>
      </c>
    </row>
    <row r="562" spans="1:5" x14ac:dyDescent="0.25">
      <c r="A562" s="4" t="s">
        <v>396</v>
      </c>
      <c r="B562" s="5" t="s">
        <v>1176</v>
      </c>
      <c r="C562" s="7" t="s">
        <v>813</v>
      </c>
      <c r="D562" s="21">
        <v>9.2799999999999994</v>
      </c>
      <c r="E562" s="21">
        <v>18.559999999999999</v>
      </c>
    </row>
    <row r="563" spans="1:5" x14ac:dyDescent="0.25">
      <c r="A563" s="4" t="s">
        <v>397</v>
      </c>
      <c r="B563" s="5" t="s">
        <v>1176</v>
      </c>
      <c r="C563" s="7" t="s">
        <v>814</v>
      </c>
      <c r="D563" s="21">
        <v>13.973999999999998</v>
      </c>
      <c r="E563" s="21">
        <v>27.947999999999997</v>
      </c>
    </row>
    <row r="564" spans="1:5" x14ac:dyDescent="0.25">
      <c r="A564" s="4" t="s">
        <v>398</v>
      </c>
      <c r="B564" s="5" t="s">
        <v>1176</v>
      </c>
      <c r="C564" s="7" t="s">
        <v>815</v>
      </c>
      <c r="D564" s="21">
        <v>49.974000000000004</v>
      </c>
      <c r="E564" s="21">
        <v>99.948000000000008</v>
      </c>
    </row>
    <row r="565" spans="1:5" x14ac:dyDescent="0.25">
      <c r="A565" s="4" t="s">
        <v>1177</v>
      </c>
      <c r="B565" s="5" t="s">
        <v>1176</v>
      </c>
      <c r="C565" s="7" t="s">
        <v>1362</v>
      </c>
      <c r="D565" s="21">
        <v>175.79</v>
      </c>
      <c r="E565" s="21">
        <v>351.58</v>
      </c>
    </row>
    <row r="566" spans="1:5" x14ac:dyDescent="0.25">
      <c r="A566" s="4" t="s">
        <v>399</v>
      </c>
      <c r="B566" s="5" t="s">
        <v>1176</v>
      </c>
      <c r="C566" s="7" t="s">
        <v>817</v>
      </c>
      <c r="D566" s="21">
        <v>40.974000000000004</v>
      </c>
      <c r="E566" s="21">
        <v>81.948000000000008</v>
      </c>
    </row>
    <row r="567" spans="1:5" x14ac:dyDescent="0.25">
      <c r="A567" s="4" t="s">
        <v>400</v>
      </c>
      <c r="B567" s="5" t="s">
        <v>1176</v>
      </c>
      <c r="C567" s="7" t="s">
        <v>818</v>
      </c>
      <c r="D567" s="21">
        <v>85.43</v>
      </c>
      <c r="E567" s="21">
        <v>170.86</v>
      </c>
    </row>
    <row r="568" spans="1:5" x14ac:dyDescent="0.25">
      <c r="A568" s="4" t="s">
        <v>401</v>
      </c>
      <c r="B568" s="5" t="s">
        <v>1176</v>
      </c>
      <c r="C568" s="7" t="s">
        <v>819</v>
      </c>
      <c r="D568" s="21">
        <v>32.1</v>
      </c>
      <c r="E568" s="21">
        <v>64.2</v>
      </c>
    </row>
    <row r="569" spans="1:5" x14ac:dyDescent="0.25">
      <c r="A569" s="4" t="s">
        <v>402</v>
      </c>
      <c r="B569" s="5" t="s">
        <v>1176</v>
      </c>
      <c r="C569" s="7" t="s">
        <v>820</v>
      </c>
      <c r="D569" s="21">
        <v>46.24</v>
      </c>
      <c r="E569" s="21">
        <v>92.48</v>
      </c>
    </row>
    <row r="570" spans="1:5" x14ac:dyDescent="0.25">
      <c r="A570" s="4" t="s">
        <v>403</v>
      </c>
      <c r="B570" s="5" t="s">
        <v>1176</v>
      </c>
      <c r="C570" s="7" t="s">
        <v>821</v>
      </c>
      <c r="D570" s="21">
        <v>39.474000000000004</v>
      </c>
      <c r="E570" s="21">
        <v>78.948000000000008</v>
      </c>
    </row>
    <row r="571" spans="1:5" x14ac:dyDescent="0.25">
      <c r="A571" s="4" t="s">
        <v>404</v>
      </c>
      <c r="B571" s="5" t="s">
        <v>1176</v>
      </c>
      <c r="C571" s="7" t="s">
        <v>822</v>
      </c>
      <c r="D571" s="21">
        <v>199.47599999999997</v>
      </c>
      <c r="E571" s="21">
        <v>398.95199999999994</v>
      </c>
    </row>
    <row r="572" spans="1:5" x14ac:dyDescent="0.25">
      <c r="A572" s="4" t="s">
        <v>405</v>
      </c>
      <c r="B572" s="5" t="s">
        <v>1176</v>
      </c>
      <c r="C572" s="7" t="s">
        <v>823</v>
      </c>
      <c r="D572" s="21">
        <v>56.525999999999996</v>
      </c>
      <c r="E572" s="21">
        <v>113.05199999999999</v>
      </c>
    </row>
    <row r="573" spans="1:5" x14ac:dyDescent="0.25">
      <c r="A573" s="4" t="s">
        <v>406</v>
      </c>
      <c r="B573" s="5" t="s">
        <v>1176</v>
      </c>
      <c r="C573" s="7" t="s">
        <v>824</v>
      </c>
      <c r="D573" s="21">
        <v>320.36</v>
      </c>
      <c r="E573" s="21">
        <v>640.72</v>
      </c>
    </row>
    <row r="574" spans="1:5" x14ac:dyDescent="0.25">
      <c r="A574" s="4" t="s">
        <v>407</v>
      </c>
      <c r="B574" s="5" t="s">
        <v>1176</v>
      </c>
      <c r="C574" s="7" t="s">
        <v>823</v>
      </c>
      <c r="D574" s="21">
        <v>59.975999999999992</v>
      </c>
      <c r="E574" s="21">
        <v>119.95199999999998</v>
      </c>
    </row>
    <row r="575" spans="1:5" x14ac:dyDescent="0.25">
      <c r="A575" s="4" t="s">
        <v>408</v>
      </c>
      <c r="B575" s="5" t="s">
        <v>1176</v>
      </c>
      <c r="C575" s="7" t="s">
        <v>822</v>
      </c>
      <c r="D575" s="21">
        <v>52.475999999999992</v>
      </c>
      <c r="E575" s="21">
        <v>104.95199999999998</v>
      </c>
    </row>
    <row r="576" spans="1:5" x14ac:dyDescent="0.25">
      <c r="A576" s="4" t="s">
        <v>409</v>
      </c>
      <c r="B576" s="5" t="s">
        <v>1176</v>
      </c>
      <c r="C576" s="7" t="s">
        <v>825</v>
      </c>
      <c r="D576" s="21">
        <v>71.790000000000006</v>
      </c>
      <c r="E576" s="21">
        <v>143.58000000000001</v>
      </c>
    </row>
    <row r="577" spans="1:5" x14ac:dyDescent="0.25">
      <c r="A577" s="4" t="s">
        <v>410</v>
      </c>
      <c r="B577" s="5" t="s">
        <v>1176</v>
      </c>
      <c r="C577" s="7" t="s">
        <v>826</v>
      </c>
      <c r="D577" s="21">
        <v>75.569999999999993</v>
      </c>
      <c r="E577" s="21">
        <v>151.13999999999999</v>
      </c>
    </row>
    <row r="578" spans="1:5" x14ac:dyDescent="0.25">
      <c r="A578" s="4" t="s">
        <v>411</v>
      </c>
      <c r="B578" s="5" t="s">
        <v>1176</v>
      </c>
      <c r="C578" s="7" t="s">
        <v>827</v>
      </c>
      <c r="D578" s="21">
        <v>131.43</v>
      </c>
      <c r="E578" s="21">
        <v>262.86</v>
      </c>
    </row>
    <row r="579" spans="1:5" x14ac:dyDescent="0.25">
      <c r="A579" s="4" t="s">
        <v>412</v>
      </c>
      <c r="B579" s="5" t="s">
        <v>1176</v>
      </c>
      <c r="C579" s="7" t="s">
        <v>828</v>
      </c>
      <c r="D579" s="21">
        <v>6.23</v>
      </c>
      <c r="E579" s="21">
        <v>12.46</v>
      </c>
    </row>
    <row r="580" spans="1:5" x14ac:dyDescent="0.25">
      <c r="A580" s="4" t="s">
        <v>413</v>
      </c>
      <c r="B580" s="5" t="s">
        <v>1176</v>
      </c>
      <c r="C580" s="7" t="s">
        <v>829</v>
      </c>
      <c r="D580" s="21">
        <v>2.4649999999999999</v>
      </c>
      <c r="E580" s="21">
        <v>4.93</v>
      </c>
    </row>
    <row r="581" spans="1:5" x14ac:dyDescent="0.25">
      <c r="A581" s="4" t="s">
        <v>414</v>
      </c>
      <c r="B581" s="5" t="s">
        <v>1176</v>
      </c>
      <c r="C581" s="7" t="s">
        <v>830</v>
      </c>
      <c r="D581" s="21">
        <v>7.39</v>
      </c>
      <c r="E581" s="21">
        <v>14.78</v>
      </c>
    </row>
    <row r="582" spans="1:5" x14ac:dyDescent="0.25">
      <c r="A582" s="4" t="s">
        <v>415</v>
      </c>
      <c r="B582" s="5" t="s">
        <v>1176</v>
      </c>
      <c r="C582" s="7" t="s">
        <v>831</v>
      </c>
      <c r="D582" s="21">
        <v>15.37</v>
      </c>
      <c r="E582" s="21">
        <v>30.74</v>
      </c>
    </row>
    <row r="583" spans="1:5" x14ac:dyDescent="0.25">
      <c r="A583" s="4" t="s">
        <v>416</v>
      </c>
      <c r="B583" s="5" t="s">
        <v>1176</v>
      </c>
      <c r="C583" s="7" t="s">
        <v>832</v>
      </c>
      <c r="D583" s="21">
        <v>23.82</v>
      </c>
      <c r="E583" s="21">
        <v>47.64</v>
      </c>
    </row>
    <row r="584" spans="1:5" x14ac:dyDescent="0.25">
      <c r="A584" s="4" t="s">
        <v>417</v>
      </c>
      <c r="B584" s="5" t="s">
        <v>1176</v>
      </c>
      <c r="C584" s="7" t="s">
        <v>833</v>
      </c>
      <c r="D584" s="21">
        <v>17.41</v>
      </c>
      <c r="E584" s="21">
        <v>34.82</v>
      </c>
    </row>
    <row r="585" spans="1:5" x14ac:dyDescent="0.25">
      <c r="A585" s="4" t="s">
        <v>418</v>
      </c>
      <c r="B585" s="5" t="s">
        <v>1176</v>
      </c>
      <c r="C585" s="7" t="s">
        <v>834</v>
      </c>
      <c r="D585" s="21">
        <v>13.47</v>
      </c>
      <c r="E585" s="21">
        <v>26.94</v>
      </c>
    </row>
    <row r="586" spans="1:5" x14ac:dyDescent="0.25">
      <c r="A586" s="4" t="s">
        <v>419</v>
      </c>
      <c r="B586" s="5" t="s">
        <v>1176</v>
      </c>
      <c r="C586" s="7" t="s">
        <v>835</v>
      </c>
      <c r="D586" s="21">
        <v>10.973999999999998</v>
      </c>
      <c r="E586" s="21">
        <v>21.947999999999997</v>
      </c>
    </row>
    <row r="587" spans="1:5" x14ac:dyDescent="0.25">
      <c r="A587" s="4" t="s">
        <v>420</v>
      </c>
      <c r="B587" s="5" t="s">
        <v>1176</v>
      </c>
      <c r="C587" s="7" t="s">
        <v>836</v>
      </c>
      <c r="D587" s="21">
        <v>10.435</v>
      </c>
      <c r="E587" s="21">
        <v>20.87</v>
      </c>
    </row>
    <row r="588" spans="1:5" x14ac:dyDescent="0.25">
      <c r="A588" s="4" t="s">
        <v>421</v>
      </c>
      <c r="B588" s="5" t="s">
        <v>1176</v>
      </c>
      <c r="C588" s="7" t="s">
        <v>837</v>
      </c>
      <c r="D588" s="21">
        <v>10.435</v>
      </c>
      <c r="E588" s="21">
        <v>20.87</v>
      </c>
    </row>
    <row r="589" spans="1:5" x14ac:dyDescent="0.25">
      <c r="A589" s="4" t="s">
        <v>422</v>
      </c>
      <c r="B589" s="5" t="s">
        <v>1176</v>
      </c>
      <c r="C589" s="7" t="s">
        <v>838</v>
      </c>
      <c r="D589" s="21">
        <v>65.709999999999994</v>
      </c>
      <c r="E589" s="21">
        <v>131.41999999999999</v>
      </c>
    </row>
    <row r="590" spans="1:5" x14ac:dyDescent="0.25">
      <c r="A590" s="4" t="s">
        <v>423</v>
      </c>
      <c r="B590" s="5" t="s">
        <v>1176</v>
      </c>
      <c r="C590" s="7" t="s">
        <v>839</v>
      </c>
      <c r="D590" s="21">
        <v>20.7</v>
      </c>
      <c r="E590" s="21">
        <v>41.4</v>
      </c>
    </row>
    <row r="591" spans="1:5" x14ac:dyDescent="0.25">
      <c r="A591" s="4" t="s">
        <v>424</v>
      </c>
      <c r="B591" s="5" t="s">
        <v>1176</v>
      </c>
      <c r="C591" s="7" t="s">
        <v>840</v>
      </c>
      <c r="D591" s="21">
        <v>55.04</v>
      </c>
      <c r="E591" s="21">
        <v>110.08</v>
      </c>
    </row>
    <row r="592" spans="1:5" x14ac:dyDescent="0.25">
      <c r="A592" s="4" t="s">
        <v>425</v>
      </c>
      <c r="B592" s="5" t="s">
        <v>1176</v>
      </c>
      <c r="C592" s="7" t="s">
        <v>841</v>
      </c>
      <c r="D592" s="21">
        <v>172.5</v>
      </c>
      <c r="E592" s="21">
        <v>345</v>
      </c>
    </row>
    <row r="593" spans="1:5" x14ac:dyDescent="0.25">
      <c r="A593" s="4" t="s">
        <v>426</v>
      </c>
      <c r="B593" s="5" t="s">
        <v>1176</v>
      </c>
      <c r="C593" s="7" t="s">
        <v>842</v>
      </c>
      <c r="D593" s="21">
        <v>106.79</v>
      </c>
      <c r="E593" s="21">
        <v>213.58</v>
      </c>
    </row>
    <row r="594" spans="1:5" x14ac:dyDescent="0.25">
      <c r="A594" s="4" t="s">
        <v>427</v>
      </c>
      <c r="B594" s="5" t="s">
        <v>1181</v>
      </c>
      <c r="C594" s="7" t="s">
        <v>535</v>
      </c>
      <c r="D594" s="21">
        <v>22.161999999999999</v>
      </c>
      <c r="E594" s="21">
        <v>37.991999999999997</v>
      </c>
    </row>
    <row r="595" spans="1:5" x14ac:dyDescent="0.25">
      <c r="A595" s="4" t="s">
        <v>428</v>
      </c>
      <c r="B595" s="5" t="s">
        <v>1181</v>
      </c>
      <c r="C595" s="7" t="s">
        <v>536</v>
      </c>
      <c r="D595" s="21">
        <v>26.830999999999996</v>
      </c>
      <c r="E595" s="21">
        <v>45.995999999999995</v>
      </c>
    </row>
    <row r="596" spans="1:5" x14ac:dyDescent="0.25">
      <c r="A596" s="4" t="s">
        <v>429</v>
      </c>
      <c r="B596" s="5" t="s">
        <v>1181</v>
      </c>
      <c r="C596" s="7" t="s">
        <v>537</v>
      </c>
      <c r="D596" s="21">
        <v>36.743000000000002</v>
      </c>
      <c r="E596" s="21">
        <v>62.988</v>
      </c>
    </row>
    <row r="597" spans="1:5" x14ac:dyDescent="0.25">
      <c r="A597" s="4" t="s">
        <v>430</v>
      </c>
      <c r="B597" s="5" t="s">
        <v>1181</v>
      </c>
      <c r="C597" s="6" t="s">
        <v>532</v>
      </c>
      <c r="D597" s="21">
        <v>29.161999999999995</v>
      </c>
      <c r="E597" s="21">
        <v>49.991999999999997</v>
      </c>
    </row>
    <row r="598" spans="1:5" x14ac:dyDescent="0.25">
      <c r="A598" s="4" t="s">
        <v>431</v>
      </c>
      <c r="B598" s="5" t="s">
        <v>1181</v>
      </c>
      <c r="C598" s="6" t="s">
        <v>533</v>
      </c>
      <c r="D598" s="21">
        <v>34.993000000000002</v>
      </c>
      <c r="E598" s="21">
        <v>59.988</v>
      </c>
    </row>
    <row r="599" spans="1:5" x14ac:dyDescent="0.25">
      <c r="A599" s="4" t="s">
        <v>432</v>
      </c>
      <c r="B599" s="5" t="s">
        <v>1181</v>
      </c>
      <c r="C599" s="6" t="s">
        <v>534</v>
      </c>
      <c r="D599" s="21">
        <v>23.330999999999996</v>
      </c>
      <c r="E599" s="21">
        <v>39.995999999999995</v>
      </c>
    </row>
    <row r="600" spans="1:5" x14ac:dyDescent="0.25">
      <c r="A600" s="4" t="s">
        <v>433</v>
      </c>
      <c r="B600" s="5" t="s">
        <v>1178</v>
      </c>
      <c r="C600" s="7" t="s">
        <v>538</v>
      </c>
      <c r="D600" s="21">
        <v>20.952000000000002</v>
      </c>
      <c r="E600" s="21">
        <v>41.904000000000003</v>
      </c>
    </row>
    <row r="601" spans="1:5" x14ac:dyDescent="0.25">
      <c r="A601" s="4" t="s">
        <v>434</v>
      </c>
      <c r="B601" s="5" t="s">
        <v>1178</v>
      </c>
      <c r="C601" s="7" t="s">
        <v>539</v>
      </c>
      <c r="D601" s="21">
        <v>20.952000000000002</v>
      </c>
      <c r="E601" s="21">
        <v>41.904000000000003</v>
      </c>
    </row>
    <row r="602" spans="1:5" x14ac:dyDescent="0.25">
      <c r="A602" s="4" t="s">
        <v>435</v>
      </c>
      <c r="B602" s="5" t="s">
        <v>1178</v>
      </c>
      <c r="C602" s="7" t="s">
        <v>540</v>
      </c>
      <c r="D602" s="21">
        <v>20.952000000000002</v>
      </c>
      <c r="E602" s="21">
        <v>41.904000000000003</v>
      </c>
    </row>
    <row r="603" spans="1:5" x14ac:dyDescent="0.25">
      <c r="A603" s="4" t="s">
        <v>436</v>
      </c>
      <c r="B603" s="5" t="s">
        <v>1178</v>
      </c>
      <c r="C603" s="7" t="s">
        <v>541</v>
      </c>
      <c r="D603" s="21">
        <v>29.951999999999998</v>
      </c>
      <c r="E603" s="21">
        <v>59.903999999999996</v>
      </c>
    </row>
    <row r="604" spans="1:5" x14ac:dyDescent="0.25">
      <c r="A604" s="4" t="s">
        <v>437</v>
      </c>
      <c r="B604" s="5" t="s">
        <v>1178</v>
      </c>
      <c r="C604" s="7" t="s">
        <v>542</v>
      </c>
      <c r="D604" s="21">
        <v>29.951999999999998</v>
      </c>
      <c r="E604" s="21">
        <v>59.903999999999996</v>
      </c>
    </row>
    <row r="605" spans="1:5" x14ac:dyDescent="0.25">
      <c r="A605" s="4" t="s">
        <v>438</v>
      </c>
      <c r="B605" s="5" t="s">
        <v>1178</v>
      </c>
      <c r="C605" s="7" t="s">
        <v>543</v>
      </c>
      <c r="D605" s="21">
        <v>29.951999999999998</v>
      </c>
      <c r="E605" s="21">
        <v>59.903999999999996</v>
      </c>
    </row>
    <row r="606" spans="1:5" x14ac:dyDescent="0.25">
      <c r="A606" s="4" t="s">
        <v>439</v>
      </c>
      <c r="B606" s="5" t="s">
        <v>1178</v>
      </c>
      <c r="C606" s="7" t="s">
        <v>544</v>
      </c>
      <c r="D606" s="21">
        <v>10.95</v>
      </c>
      <c r="E606" s="21">
        <v>21.9</v>
      </c>
    </row>
    <row r="607" spans="1:5" x14ac:dyDescent="0.25">
      <c r="A607" s="4" t="s">
        <v>440</v>
      </c>
      <c r="B607" s="5" t="s">
        <v>1178</v>
      </c>
      <c r="C607" s="7" t="s">
        <v>545</v>
      </c>
      <c r="D607" s="21">
        <v>10.95</v>
      </c>
      <c r="E607" s="21">
        <v>21.9</v>
      </c>
    </row>
    <row r="608" spans="1:5" x14ac:dyDescent="0.25">
      <c r="A608" s="4" t="s">
        <v>441</v>
      </c>
      <c r="B608" s="5" t="s">
        <v>1178</v>
      </c>
      <c r="C608" s="7" t="s">
        <v>546</v>
      </c>
      <c r="D608" s="21">
        <v>10.95</v>
      </c>
      <c r="E608" s="21">
        <v>21.9</v>
      </c>
    </row>
    <row r="609" spans="1:5" x14ac:dyDescent="0.25">
      <c r="A609" s="4" t="s">
        <v>442</v>
      </c>
      <c r="B609" s="5" t="s">
        <v>1178</v>
      </c>
      <c r="C609" s="7" t="s">
        <v>547</v>
      </c>
      <c r="D609" s="21">
        <v>29.951999999999998</v>
      </c>
      <c r="E609" s="21">
        <v>59.903999999999996</v>
      </c>
    </row>
    <row r="610" spans="1:5" x14ac:dyDescent="0.25">
      <c r="A610" s="4" t="s">
        <v>443</v>
      </c>
      <c r="B610" s="5" t="s">
        <v>1178</v>
      </c>
      <c r="C610" s="7" t="s">
        <v>548</v>
      </c>
      <c r="D610" s="21">
        <v>29.951999999999998</v>
      </c>
      <c r="E610" s="21">
        <v>59.903999999999996</v>
      </c>
    </row>
    <row r="611" spans="1:5" x14ac:dyDescent="0.25">
      <c r="A611" s="4" t="s">
        <v>444</v>
      </c>
      <c r="B611" s="5" t="s">
        <v>1178</v>
      </c>
      <c r="C611" s="7" t="s">
        <v>549</v>
      </c>
      <c r="D611" s="21">
        <v>7.9499999999999993</v>
      </c>
      <c r="E611" s="21">
        <v>15.899999999999999</v>
      </c>
    </row>
    <row r="612" spans="1:5" x14ac:dyDescent="0.25">
      <c r="A612" s="4" t="s">
        <v>445</v>
      </c>
      <c r="B612" s="5" t="s">
        <v>1178</v>
      </c>
      <c r="C612" s="7" t="s">
        <v>550</v>
      </c>
      <c r="D612" s="21">
        <v>16.95</v>
      </c>
      <c r="E612" s="21">
        <v>33.9</v>
      </c>
    </row>
    <row r="613" spans="1:5" x14ac:dyDescent="0.25">
      <c r="A613" s="4" t="s">
        <v>446</v>
      </c>
      <c r="B613" s="5" t="s">
        <v>1178</v>
      </c>
      <c r="C613" s="7" t="s">
        <v>551</v>
      </c>
      <c r="D613" s="21">
        <v>39.948</v>
      </c>
      <c r="E613" s="21">
        <v>79.896000000000001</v>
      </c>
    </row>
    <row r="614" spans="1:5" x14ac:dyDescent="0.25">
      <c r="A614" s="4" t="s">
        <v>447</v>
      </c>
      <c r="B614" s="5" t="s">
        <v>1178</v>
      </c>
      <c r="C614" s="7" t="s">
        <v>552</v>
      </c>
      <c r="D614" s="21">
        <v>29.951999999999998</v>
      </c>
      <c r="E614" s="21">
        <v>59.903999999999996</v>
      </c>
    </row>
    <row r="615" spans="1:5" x14ac:dyDescent="0.25">
      <c r="A615" s="4" t="s">
        <v>448</v>
      </c>
      <c r="B615" s="5" t="s">
        <v>1178</v>
      </c>
      <c r="C615" s="7" t="s">
        <v>553</v>
      </c>
      <c r="D615" s="21">
        <v>12.947999999999999</v>
      </c>
      <c r="E615" s="21">
        <v>25.895999999999997</v>
      </c>
    </row>
    <row r="616" spans="1:5" x14ac:dyDescent="0.25">
      <c r="A616" s="4" t="s">
        <v>449</v>
      </c>
      <c r="B616" s="5" t="s">
        <v>1178</v>
      </c>
      <c r="C616" s="7" t="s">
        <v>554</v>
      </c>
      <c r="D616" s="21">
        <v>12.947999999999999</v>
      </c>
      <c r="E616" s="21">
        <v>25.895999999999997</v>
      </c>
    </row>
    <row r="617" spans="1:5" x14ac:dyDescent="0.25">
      <c r="A617" s="4" t="s">
        <v>450</v>
      </c>
      <c r="B617" s="5" t="s">
        <v>1178</v>
      </c>
      <c r="C617" s="7" t="s">
        <v>555</v>
      </c>
      <c r="D617" s="21">
        <v>12.947999999999999</v>
      </c>
      <c r="E617" s="21">
        <v>25.895999999999997</v>
      </c>
    </row>
    <row r="618" spans="1:5" x14ac:dyDescent="0.25">
      <c r="A618" s="4" t="s">
        <v>451</v>
      </c>
      <c r="B618" s="5" t="s">
        <v>1178</v>
      </c>
      <c r="C618" s="7" t="s">
        <v>556</v>
      </c>
      <c r="D618" s="21">
        <v>12.947999999999999</v>
      </c>
      <c r="E618" s="21">
        <v>25.895999999999997</v>
      </c>
    </row>
    <row r="619" spans="1:5" x14ac:dyDescent="0.25">
      <c r="A619" s="4" t="s">
        <v>452</v>
      </c>
      <c r="B619" s="5" t="s">
        <v>1178</v>
      </c>
      <c r="C619" s="7" t="s">
        <v>558</v>
      </c>
      <c r="D619" s="21">
        <v>32.951999999999998</v>
      </c>
      <c r="E619" s="21">
        <v>65.903999999999996</v>
      </c>
    </row>
    <row r="620" spans="1:5" x14ac:dyDescent="0.25">
      <c r="A620" s="4" t="s">
        <v>453</v>
      </c>
      <c r="B620" s="5" t="s">
        <v>1178</v>
      </c>
      <c r="C620" s="7" t="s">
        <v>557</v>
      </c>
      <c r="D620" s="21">
        <v>32.951999999999998</v>
      </c>
      <c r="E620" s="21">
        <v>65.903999999999996</v>
      </c>
    </row>
    <row r="621" spans="1:5" x14ac:dyDescent="0.25">
      <c r="A621" s="4" t="s">
        <v>454</v>
      </c>
      <c r="B621" s="5" t="s">
        <v>1178</v>
      </c>
      <c r="C621" s="7" t="s">
        <v>560</v>
      </c>
      <c r="D621" s="21">
        <v>32.951999999999998</v>
      </c>
      <c r="E621" s="21">
        <v>65.903999999999996</v>
      </c>
    </row>
    <row r="622" spans="1:5" x14ac:dyDescent="0.25">
      <c r="A622" s="4" t="s">
        <v>455</v>
      </c>
      <c r="B622" s="5" t="s">
        <v>1178</v>
      </c>
      <c r="C622" s="7" t="s">
        <v>559</v>
      </c>
      <c r="D622" s="21">
        <v>29.951999999999998</v>
      </c>
      <c r="E622" s="21">
        <v>59.903999999999996</v>
      </c>
    </row>
    <row r="623" spans="1:5" x14ac:dyDescent="0.25">
      <c r="A623" s="4" t="s">
        <v>456</v>
      </c>
      <c r="B623" s="5" t="s">
        <v>1178</v>
      </c>
      <c r="C623" s="7" t="s">
        <v>561</v>
      </c>
      <c r="D623" s="21">
        <v>34.949999999999996</v>
      </c>
      <c r="E623" s="21">
        <v>69.899999999999991</v>
      </c>
    </row>
    <row r="624" spans="1:5" x14ac:dyDescent="0.25">
      <c r="A624" s="4" t="s">
        <v>457</v>
      </c>
      <c r="B624" s="5" t="s">
        <v>1179</v>
      </c>
      <c r="C624" s="7" t="s">
        <v>562</v>
      </c>
      <c r="D624" s="21">
        <v>7.5</v>
      </c>
      <c r="E624" s="21">
        <v>15</v>
      </c>
    </row>
    <row r="625" spans="1:5" x14ac:dyDescent="0.25">
      <c r="A625" s="4" t="s">
        <v>458</v>
      </c>
      <c r="B625" s="5" t="s">
        <v>1179</v>
      </c>
      <c r="C625" s="7" t="s">
        <v>563</v>
      </c>
      <c r="D625" s="21">
        <v>4.0019999999999998</v>
      </c>
      <c r="E625" s="21">
        <v>8.0039999999999996</v>
      </c>
    </row>
    <row r="626" spans="1:5" x14ac:dyDescent="0.25">
      <c r="A626" s="4" t="s">
        <v>459</v>
      </c>
      <c r="B626" s="5" t="s">
        <v>1179</v>
      </c>
      <c r="C626" s="7" t="s">
        <v>564</v>
      </c>
      <c r="D626" s="21">
        <v>21.923999999999999</v>
      </c>
      <c r="E626" s="21">
        <v>43.847999999999999</v>
      </c>
    </row>
    <row r="627" spans="1:5" x14ac:dyDescent="0.25">
      <c r="A627" s="4" t="s">
        <v>460</v>
      </c>
      <c r="B627" s="5" t="s">
        <v>1179</v>
      </c>
      <c r="C627" s="7" t="s">
        <v>565</v>
      </c>
      <c r="D627" s="21">
        <v>6</v>
      </c>
      <c r="E627" s="21">
        <v>12</v>
      </c>
    </row>
    <row r="628" spans="1:5" x14ac:dyDescent="0.25">
      <c r="A628" s="4" t="s">
        <v>461</v>
      </c>
      <c r="B628" s="5" t="s">
        <v>1179</v>
      </c>
      <c r="C628" s="7" t="s">
        <v>567</v>
      </c>
      <c r="D628" s="21">
        <v>54.497999999999998</v>
      </c>
      <c r="E628" s="21">
        <v>108.996</v>
      </c>
    </row>
    <row r="629" spans="1:5" x14ac:dyDescent="0.25">
      <c r="A629" s="4" t="s">
        <v>462</v>
      </c>
      <c r="B629" s="5" t="s">
        <v>1179</v>
      </c>
      <c r="C629" s="7" t="s">
        <v>566</v>
      </c>
      <c r="D629" s="21">
        <v>54.497999999999998</v>
      </c>
      <c r="E629" s="21">
        <v>108.996</v>
      </c>
    </row>
    <row r="630" spans="1:5" x14ac:dyDescent="0.25">
      <c r="A630" s="4" t="s">
        <v>463</v>
      </c>
      <c r="B630" s="5" t="s">
        <v>1179</v>
      </c>
      <c r="C630" s="7" t="s">
        <v>568</v>
      </c>
      <c r="D630" s="21">
        <v>54.497999999999998</v>
      </c>
      <c r="E630" s="21">
        <v>108.996</v>
      </c>
    </row>
    <row r="631" spans="1:5" x14ac:dyDescent="0.25">
      <c r="A631" s="4" t="s">
        <v>464</v>
      </c>
      <c r="B631" s="5" t="s">
        <v>1179</v>
      </c>
      <c r="C631" s="7" t="s">
        <v>569</v>
      </c>
      <c r="D631" s="21">
        <v>54.497999999999998</v>
      </c>
      <c r="E631" s="21">
        <v>108.996</v>
      </c>
    </row>
    <row r="632" spans="1:5" x14ac:dyDescent="0.25">
      <c r="A632" s="4" t="s">
        <v>465</v>
      </c>
      <c r="B632" s="5" t="s">
        <v>1179</v>
      </c>
      <c r="C632" s="7" t="s">
        <v>570</v>
      </c>
      <c r="D632" s="21">
        <v>54.497999999999998</v>
      </c>
      <c r="E632" s="21">
        <v>108.996</v>
      </c>
    </row>
    <row r="633" spans="1:5" x14ac:dyDescent="0.25">
      <c r="A633" s="4" t="s">
        <v>466</v>
      </c>
      <c r="B633" s="5" t="s">
        <v>1179</v>
      </c>
      <c r="C633" s="7" t="s">
        <v>571</v>
      </c>
      <c r="D633" s="21">
        <v>13.5</v>
      </c>
      <c r="E633" s="21">
        <v>27</v>
      </c>
    </row>
    <row r="634" spans="1:5" x14ac:dyDescent="0.25">
      <c r="A634" s="4" t="s">
        <v>467</v>
      </c>
      <c r="B634" s="5" t="s">
        <v>1179</v>
      </c>
      <c r="C634" s="7" t="s">
        <v>572</v>
      </c>
      <c r="D634" s="21">
        <v>34.5</v>
      </c>
      <c r="E634" s="21">
        <v>69</v>
      </c>
    </row>
    <row r="635" spans="1:5" x14ac:dyDescent="0.25">
      <c r="A635" s="4" t="s">
        <v>468</v>
      </c>
      <c r="B635" s="5" t="s">
        <v>1179</v>
      </c>
      <c r="C635" s="7" t="s">
        <v>573</v>
      </c>
      <c r="D635" s="21">
        <v>29.501999999999999</v>
      </c>
      <c r="E635" s="21">
        <v>59.003999999999998</v>
      </c>
    </row>
    <row r="636" spans="1:5" x14ac:dyDescent="0.25">
      <c r="A636" s="4" t="s">
        <v>469</v>
      </c>
      <c r="B636" s="5" t="s">
        <v>1179</v>
      </c>
      <c r="C636" s="7" t="s">
        <v>574</v>
      </c>
      <c r="D636" s="21">
        <v>29.501999999999999</v>
      </c>
      <c r="E636" s="21">
        <v>59.003999999999998</v>
      </c>
    </row>
    <row r="637" spans="1:5" x14ac:dyDescent="0.25">
      <c r="A637" s="4" t="s">
        <v>470</v>
      </c>
      <c r="B637" s="5" t="s">
        <v>1179</v>
      </c>
      <c r="C637" s="7" t="s">
        <v>575</v>
      </c>
      <c r="D637" s="21">
        <v>13.5</v>
      </c>
      <c r="E637" s="21">
        <v>27</v>
      </c>
    </row>
    <row r="638" spans="1:5" x14ac:dyDescent="0.25">
      <c r="A638" s="4" t="s">
        <v>471</v>
      </c>
      <c r="B638" s="5" t="s">
        <v>1179</v>
      </c>
      <c r="C638" s="7" t="s">
        <v>576</v>
      </c>
      <c r="D638" s="21">
        <v>34.5</v>
      </c>
      <c r="E638" s="21">
        <v>69</v>
      </c>
    </row>
    <row r="639" spans="1:5" x14ac:dyDescent="0.25">
      <c r="A639" s="4" t="s">
        <v>472</v>
      </c>
      <c r="B639" s="5" t="s">
        <v>1179</v>
      </c>
      <c r="C639" s="7" t="s">
        <v>577</v>
      </c>
      <c r="D639" s="21">
        <v>54.497999999999998</v>
      </c>
      <c r="E639" s="21">
        <v>108.996</v>
      </c>
    </row>
    <row r="640" spans="1:5" x14ac:dyDescent="0.25">
      <c r="A640" s="4" t="s">
        <v>473</v>
      </c>
      <c r="B640" s="5" t="s">
        <v>1179</v>
      </c>
      <c r="C640" s="7" t="s">
        <v>578</v>
      </c>
      <c r="D640" s="21">
        <v>34.5</v>
      </c>
      <c r="E640" s="21">
        <v>69</v>
      </c>
    </row>
    <row r="641" spans="1:5" x14ac:dyDescent="0.25">
      <c r="A641" s="4" t="s">
        <v>474</v>
      </c>
      <c r="B641" s="5" t="s">
        <v>1179</v>
      </c>
      <c r="C641" s="7" t="s">
        <v>579</v>
      </c>
      <c r="D641" s="21">
        <v>54.497999999999998</v>
      </c>
      <c r="E641" s="21">
        <v>108.996</v>
      </c>
    </row>
    <row r="642" spans="1:5" x14ac:dyDescent="0.25">
      <c r="A642" s="4" t="s">
        <v>475</v>
      </c>
      <c r="B642" s="5" t="s">
        <v>1179</v>
      </c>
      <c r="C642" s="7" t="s">
        <v>580</v>
      </c>
      <c r="D642" s="21">
        <v>54.497999999999998</v>
      </c>
      <c r="E642" s="21">
        <v>108.996</v>
      </c>
    </row>
    <row r="643" spans="1:5" x14ac:dyDescent="0.25">
      <c r="A643" s="4" t="s">
        <v>476</v>
      </c>
      <c r="B643" s="5" t="s">
        <v>1179</v>
      </c>
      <c r="C643" s="7" t="s">
        <v>581</v>
      </c>
      <c r="D643" s="21">
        <v>14.502000000000001</v>
      </c>
      <c r="E643" s="21">
        <v>29.004000000000001</v>
      </c>
    </row>
    <row r="644" spans="1:5" x14ac:dyDescent="0.25">
      <c r="A644" s="4" t="s">
        <v>477</v>
      </c>
      <c r="B644" s="5" t="s">
        <v>1179</v>
      </c>
      <c r="C644" s="7" t="s">
        <v>582</v>
      </c>
      <c r="D644" s="21">
        <v>14.502000000000001</v>
      </c>
      <c r="E644" s="21">
        <v>29.004000000000001</v>
      </c>
    </row>
    <row r="645" spans="1:5" x14ac:dyDescent="0.25">
      <c r="A645" s="4" t="s">
        <v>478</v>
      </c>
      <c r="B645" s="5" t="s">
        <v>1179</v>
      </c>
      <c r="C645" s="7" t="s">
        <v>583</v>
      </c>
      <c r="D645" s="21">
        <v>13.5</v>
      </c>
      <c r="E645" s="21">
        <v>27</v>
      </c>
    </row>
    <row r="646" spans="1:5" x14ac:dyDescent="0.25">
      <c r="A646" s="4" t="s">
        <v>479</v>
      </c>
      <c r="B646" s="5" t="s">
        <v>1179</v>
      </c>
      <c r="C646" s="7" t="s">
        <v>584</v>
      </c>
      <c r="D646" s="21">
        <v>13.5</v>
      </c>
      <c r="E646" s="21">
        <v>27</v>
      </c>
    </row>
    <row r="647" spans="1:5" x14ac:dyDescent="0.25">
      <c r="A647" s="2" t="s">
        <v>1346</v>
      </c>
      <c r="B647" s="5" t="s">
        <v>1295</v>
      </c>
      <c r="C647" s="7" t="s">
        <v>585</v>
      </c>
      <c r="D647" s="21">
        <v>28.416666850000002</v>
      </c>
      <c r="E647" s="21">
        <v>62.00000039999999</v>
      </c>
    </row>
    <row r="648" spans="1:5" x14ac:dyDescent="0.25">
      <c r="A648" s="2" t="s">
        <v>1347</v>
      </c>
      <c r="B648" s="5" t="s">
        <v>1295</v>
      </c>
      <c r="C648" s="7" t="s">
        <v>586</v>
      </c>
      <c r="D648" s="21">
        <v>28.416666850000002</v>
      </c>
      <c r="E648" s="21">
        <v>62.00000039999999</v>
      </c>
    </row>
    <row r="649" spans="1:5" x14ac:dyDescent="0.25">
      <c r="A649" s="2" t="s">
        <v>1348</v>
      </c>
      <c r="B649" s="5" t="s">
        <v>1295</v>
      </c>
      <c r="C649" s="7" t="s">
        <v>587</v>
      </c>
      <c r="D649" s="21">
        <v>28.416666850000002</v>
      </c>
      <c r="E649" s="21">
        <v>62.00000039999999</v>
      </c>
    </row>
    <row r="650" spans="1:5" x14ac:dyDescent="0.25">
      <c r="A650" s="4" t="s">
        <v>1226</v>
      </c>
      <c r="B650" s="5" t="s">
        <v>1295</v>
      </c>
      <c r="C650" s="7" t="s">
        <v>588</v>
      </c>
      <c r="D650" s="21">
        <v>28.416666850000002</v>
      </c>
      <c r="E650" s="21">
        <v>62.00000039999999</v>
      </c>
    </row>
    <row r="651" spans="1:5" x14ac:dyDescent="0.25">
      <c r="A651" s="4" t="s">
        <v>1227</v>
      </c>
      <c r="B651" s="5" t="s">
        <v>1295</v>
      </c>
      <c r="C651" s="7" t="s">
        <v>589</v>
      </c>
      <c r="D651" s="21">
        <v>28.416666850000002</v>
      </c>
      <c r="E651" s="21">
        <v>62.00000039999999</v>
      </c>
    </row>
    <row r="652" spans="1:5" x14ac:dyDescent="0.25">
      <c r="A652" s="4" t="s">
        <v>1228</v>
      </c>
      <c r="B652" s="5" t="s">
        <v>1295</v>
      </c>
      <c r="C652" s="7" t="s">
        <v>590</v>
      </c>
      <c r="D652" s="21">
        <v>28.416666850000002</v>
      </c>
      <c r="E652" s="21">
        <v>62.00000039999999</v>
      </c>
    </row>
    <row r="653" spans="1:5" x14ac:dyDescent="0.25">
      <c r="A653" s="4" t="s">
        <v>1229</v>
      </c>
      <c r="B653" s="5" t="s">
        <v>1295</v>
      </c>
      <c r="C653" s="7" t="s">
        <v>591</v>
      </c>
      <c r="D653" s="21">
        <v>33.229166849999999</v>
      </c>
      <c r="E653" s="21">
        <v>72.50000039999999</v>
      </c>
    </row>
    <row r="654" spans="1:5" x14ac:dyDescent="0.25">
      <c r="A654" s="4" t="s">
        <v>1230</v>
      </c>
      <c r="B654" s="5" t="s">
        <v>1295</v>
      </c>
      <c r="C654" s="7" t="s">
        <v>592</v>
      </c>
      <c r="D654" s="21">
        <v>33.229166849999999</v>
      </c>
      <c r="E654" s="21">
        <v>72.50000039999999</v>
      </c>
    </row>
    <row r="655" spans="1:5" x14ac:dyDescent="0.25">
      <c r="A655" s="4" t="s">
        <v>1231</v>
      </c>
      <c r="B655" s="5" t="s">
        <v>1295</v>
      </c>
      <c r="C655" s="7" t="s">
        <v>593</v>
      </c>
      <c r="D655" s="21">
        <v>33.229166849999999</v>
      </c>
      <c r="E655" s="21">
        <v>72.50000039999999</v>
      </c>
    </row>
    <row r="656" spans="1:5" x14ac:dyDescent="0.25">
      <c r="A656" s="4" t="s">
        <v>1232</v>
      </c>
      <c r="B656" s="5" t="s">
        <v>1295</v>
      </c>
      <c r="C656" s="7" t="s">
        <v>594</v>
      </c>
      <c r="D656" s="21">
        <v>33.229166849999999</v>
      </c>
      <c r="E656" s="21">
        <v>72.50000039999999</v>
      </c>
    </row>
    <row r="657" spans="1:5" x14ac:dyDescent="0.25">
      <c r="A657" s="4" t="s">
        <v>1233</v>
      </c>
      <c r="B657" s="5" t="s">
        <v>1295</v>
      </c>
      <c r="C657" s="7" t="s">
        <v>595</v>
      </c>
      <c r="D657" s="21">
        <v>41.512499999999996</v>
      </c>
      <c r="E657" s="21">
        <v>90.572727272727263</v>
      </c>
    </row>
    <row r="658" spans="1:5" x14ac:dyDescent="0.25">
      <c r="A658" s="4" t="s">
        <v>1234</v>
      </c>
      <c r="B658" s="5" t="s">
        <v>1295</v>
      </c>
      <c r="C658" s="7" t="s">
        <v>596</v>
      </c>
      <c r="D658" s="21">
        <v>24.637500000000003</v>
      </c>
      <c r="E658" s="21">
        <v>53.754545454545458</v>
      </c>
    </row>
    <row r="659" spans="1:5" x14ac:dyDescent="0.25">
      <c r="A659" s="2" t="s">
        <v>1234</v>
      </c>
      <c r="B659" s="5" t="s">
        <v>1295</v>
      </c>
      <c r="C659" s="7" t="s">
        <v>597</v>
      </c>
      <c r="D659" s="21">
        <v>24.637500000000003</v>
      </c>
      <c r="E659" s="21">
        <v>53.754545454545458</v>
      </c>
    </row>
    <row r="660" spans="1:5" x14ac:dyDescent="0.25">
      <c r="A660" s="4" t="s">
        <v>1235</v>
      </c>
      <c r="B660" s="5" t="s">
        <v>1295</v>
      </c>
      <c r="C660" s="7" t="s">
        <v>598</v>
      </c>
      <c r="D660" s="21">
        <v>22.518000000000001</v>
      </c>
      <c r="E660" s="21">
        <v>49.130181818181811</v>
      </c>
    </row>
    <row r="661" spans="1:5" x14ac:dyDescent="0.25">
      <c r="A661" s="4" t="s">
        <v>1236</v>
      </c>
      <c r="B661" s="5" t="s">
        <v>1295</v>
      </c>
      <c r="C661" s="7" t="s">
        <v>599</v>
      </c>
      <c r="D661" s="21">
        <v>19.9665</v>
      </c>
      <c r="E661" s="21">
        <v>43.563272727272718</v>
      </c>
    </row>
    <row r="662" spans="1:5" x14ac:dyDescent="0.25">
      <c r="A662" s="4" t="s">
        <v>1237</v>
      </c>
      <c r="B662" s="5" t="s">
        <v>1295</v>
      </c>
      <c r="C662" s="7" t="s">
        <v>600</v>
      </c>
      <c r="D662" s="21">
        <v>19.9665</v>
      </c>
      <c r="E662" s="21">
        <v>43.563272727272718</v>
      </c>
    </row>
    <row r="663" spans="1:5" x14ac:dyDescent="0.25">
      <c r="A663" s="4" t="s">
        <v>1238</v>
      </c>
      <c r="B663" s="5" t="s">
        <v>1295</v>
      </c>
      <c r="C663" s="7" t="s">
        <v>601</v>
      </c>
      <c r="D663" s="21">
        <v>26.001000000000005</v>
      </c>
      <c r="E663" s="21">
        <v>56.729454545454551</v>
      </c>
    </row>
    <row r="664" spans="1:5" x14ac:dyDescent="0.25">
      <c r="A664" s="4" t="s">
        <v>1239</v>
      </c>
      <c r="B664" s="5" t="s">
        <v>1295</v>
      </c>
      <c r="C664" s="7" t="s">
        <v>602</v>
      </c>
      <c r="D664" s="21">
        <v>26.001000000000005</v>
      </c>
      <c r="E664" s="21">
        <v>56.729454545454551</v>
      </c>
    </row>
    <row r="665" spans="1:5" x14ac:dyDescent="0.25">
      <c r="A665" s="2" t="s">
        <v>1240</v>
      </c>
      <c r="B665" s="5" t="s">
        <v>1295</v>
      </c>
      <c r="C665" s="7" t="s">
        <v>603</v>
      </c>
      <c r="D665" s="21">
        <v>26.001000000000005</v>
      </c>
      <c r="E665" s="21">
        <v>56.729454545454551</v>
      </c>
    </row>
    <row r="666" spans="1:5" x14ac:dyDescent="0.25">
      <c r="A666" s="4" t="s">
        <v>1241</v>
      </c>
      <c r="B666" s="5" t="s">
        <v>1295</v>
      </c>
      <c r="C666" s="7" t="s">
        <v>604</v>
      </c>
      <c r="D666" s="21">
        <v>26.001000000000005</v>
      </c>
      <c r="E666" s="21">
        <v>56.729454545454551</v>
      </c>
    </row>
    <row r="667" spans="1:5" x14ac:dyDescent="0.25">
      <c r="A667" s="4" t="s">
        <v>1242</v>
      </c>
      <c r="B667" s="5" t="s">
        <v>1295</v>
      </c>
      <c r="C667" s="7" t="s">
        <v>610</v>
      </c>
      <c r="D667" s="21">
        <v>28.494583333333338</v>
      </c>
      <c r="E667" s="21">
        <v>62.17</v>
      </c>
    </row>
    <row r="668" spans="1:5" x14ac:dyDescent="0.25">
      <c r="A668" s="4" t="s">
        <v>1243</v>
      </c>
      <c r="B668" s="5" t="s">
        <v>1295</v>
      </c>
      <c r="C668" s="7" t="s">
        <v>611</v>
      </c>
      <c r="D668" s="21">
        <v>28.080000000000002</v>
      </c>
      <c r="E668" s="21">
        <v>61.265454545454546</v>
      </c>
    </row>
    <row r="669" spans="1:5" x14ac:dyDescent="0.25">
      <c r="A669" s="4" t="s">
        <v>1244</v>
      </c>
      <c r="B669" s="5" t="s">
        <v>1295</v>
      </c>
      <c r="C669" s="7" t="s">
        <v>609</v>
      </c>
      <c r="D669" s="21">
        <v>28.080000000000002</v>
      </c>
      <c r="E669" s="21">
        <v>61.265454545454546</v>
      </c>
    </row>
    <row r="670" spans="1:5" x14ac:dyDescent="0.25">
      <c r="A670" s="4" t="s">
        <v>629</v>
      </c>
      <c r="B670" s="5" t="s">
        <v>1295</v>
      </c>
      <c r="C670" s="7" t="s">
        <v>612</v>
      </c>
      <c r="D670" s="21">
        <v>28.494583333333338</v>
      </c>
      <c r="E670" s="21">
        <v>62.17</v>
      </c>
    </row>
    <row r="671" spans="1:5" x14ac:dyDescent="0.25">
      <c r="A671" s="4" t="s">
        <v>1245</v>
      </c>
      <c r="B671" s="5" t="s">
        <v>1295</v>
      </c>
      <c r="C671" s="7" t="s">
        <v>613</v>
      </c>
      <c r="D671" s="21">
        <v>16.848000000000003</v>
      </c>
      <c r="E671" s="21">
        <v>36.75927272727273</v>
      </c>
    </row>
    <row r="672" spans="1:5" x14ac:dyDescent="0.25">
      <c r="A672" s="4" t="s">
        <v>1246</v>
      </c>
      <c r="B672" s="5" t="s">
        <v>1295</v>
      </c>
      <c r="C672" s="7" t="s">
        <v>614</v>
      </c>
      <c r="D672" s="21">
        <v>16.848000000000003</v>
      </c>
      <c r="E672" s="21">
        <v>36.75927272727273</v>
      </c>
    </row>
    <row r="673" spans="1:5" x14ac:dyDescent="0.25">
      <c r="A673" s="4" t="s">
        <v>1247</v>
      </c>
      <c r="B673" s="5" t="s">
        <v>1295</v>
      </c>
      <c r="C673" s="7" t="s">
        <v>615</v>
      </c>
      <c r="D673" s="21">
        <v>12.925000000000001</v>
      </c>
      <c r="E673" s="21">
        <v>28.2</v>
      </c>
    </row>
    <row r="674" spans="1:5" x14ac:dyDescent="0.25">
      <c r="A674" s="4" t="s">
        <v>1248</v>
      </c>
      <c r="B674" s="5" t="s">
        <v>1295</v>
      </c>
      <c r="C674" s="7" t="s">
        <v>616</v>
      </c>
      <c r="D674" s="21">
        <v>12.925000000000001</v>
      </c>
      <c r="E674" s="21">
        <v>28.2</v>
      </c>
    </row>
    <row r="675" spans="1:5" x14ac:dyDescent="0.25">
      <c r="A675" s="4" t="s">
        <v>1249</v>
      </c>
      <c r="B675" s="5" t="s">
        <v>1295</v>
      </c>
      <c r="C675" s="7" t="s">
        <v>617</v>
      </c>
      <c r="D675" s="21">
        <v>32.413500000000006</v>
      </c>
      <c r="E675" s="21">
        <v>70.720363636363643</v>
      </c>
    </row>
    <row r="676" spans="1:5" x14ac:dyDescent="0.25">
      <c r="A676" s="4" t="s">
        <v>1250</v>
      </c>
      <c r="B676" s="5" t="s">
        <v>1295</v>
      </c>
      <c r="C676" s="7" t="s">
        <v>618</v>
      </c>
      <c r="D676" s="21">
        <v>27.486000000000001</v>
      </c>
      <c r="E676" s="21">
        <v>59.969454545454539</v>
      </c>
    </row>
    <row r="677" spans="1:5" x14ac:dyDescent="0.25">
      <c r="A677" s="4" t="s">
        <v>1251</v>
      </c>
      <c r="B677" s="5" t="s">
        <v>1295</v>
      </c>
      <c r="C677" s="7" t="s">
        <v>619</v>
      </c>
      <c r="D677" s="21">
        <v>32.413500000000006</v>
      </c>
      <c r="E677" s="21">
        <v>70.720363636363643</v>
      </c>
    </row>
    <row r="678" spans="1:5" x14ac:dyDescent="0.25">
      <c r="A678" s="4" t="s">
        <v>1252</v>
      </c>
      <c r="B678" s="5" t="s">
        <v>1295</v>
      </c>
      <c r="C678" s="7" t="s">
        <v>620</v>
      </c>
      <c r="D678" s="21">
        <v>29.308500000000002</v>
      </c>
      <c r="E678" s="21">
        <v>63.945818181818183</v>
      </c>
    </row>
    <row r="679" spans="1:5" x14ac:dyDescent="0.25">
      <c r="A679" s="4" t="s">
        <v>630</v>
      </c>
      <c r="B679" s="5" t="s">
        <v>1295</v>
      </c>
      <c r="C679" s="7" t="s">
        <v>621</v>
      </c>
      <c r="D679" s="21">
        <v>47.034000000000006</v>
      </c>
      <c r="E679" s="21">
        <v>102.61963636363636</v>
      </c>
    </row>
    <row r="680" spans="1:5" x14ac:dyDescent="0.25">
      <c r="A680" s="4" t="s">
        <v>1253</v>
      </c>
      <c r="B680" s="5" t="s">
        <v>1295</v>
      </c>
      <c r="C680" s="7" t="s">
        <v>622</v>
      </c>
      <c r="D680" s="21">
        <v>50.354999999999997</v>
      </c>
      <c r="E680" s="21">
        <v>109.86545454545454</v>
      </c>
    </row>
    <row r="681" spans="1:5" x14ac:dyDescent="0.25">
      <c r="A681" s="4" t="s">
        <v>1254</v>
      </c>
      <c r="B681" s="5" t="s">
        <v>1295</v>
      </c>
      <c r="C681" s="7" t="s">
        <v>623</v>
      </c>
      <c r="D681" s="21">
        <v>51.732000000000006</v>
      </c>
      <c r="E681" s="21">
        <v>112.86981818181819</v>
      </c>
    </row>
    <row r="682" spans="1:5" x14ac:dyDescent="0.25">
      <c r="A682" s="4" t="s">
        <v>1255</v>
      </c>
      <c r="B682" s="5" t="s">
        <v>1295</v>
      </c>
      <c r="C682" s="7" t="s">
        <v>624</v>
      </c>
      <c r="D682" s="21">
        <v>51.732000000000006</v>
      </c>
      <c r="E682" s="21">
        <v>112.86981818181819</v>
      </c>
    </row>
    <row r="683" spans="1:5" x14ac:dyDescent="0.25">
      <c r="A683" s="4" t="s">
        <v>1256</v>
      </c>
      <c r="B683" s="5" t="s">
        <v>1295</v>
      </c>
      <c r="C683" s="7" t="s">
        <v>625</v>
      </c>
      <c r="D683" s="21">
        <v>26.811</v>
      </c>
      <c r="E683" s="21">
        <v>58.496727272727263</v>
      </c>
    </row>
    <row r="684" spans="1:5" x14ac:dyDescent="0.25">
      <c r="A684" s="4" t="s">
        <v>480</v>
      </c>
      <c r="B684" s="5" t="s">
        <v>1295</v>
      </c>
      <c r="C684" s="7" t="s">
        <v>626</v>
      </c>
      <c r="D684" s="21">
        <v>2.5850000000000004</v>
      </c>
      <c r="E684" s="21">
        <v>5.64</v>
      </c>
    </row>
    <row r="685" spans="1:5" x14ac:dyDescent="0.25">
      <c r="A685" s="4" t="s">
        <v>1257</v>
      </c>
      <c r="B685" s="5" t="s">
        <v>1295</v>
      </c>
      <c r="C685" s="7" t="s">
        <v>627</v>
      </c>
      <c r="D685" s="21">
        <v>31.075000000000003</v>
      </c>
      <c r="E685" s="21">
        <v>67.8</v>
      </c>
    </row>
    <row r="686" spans="1:5" x14ac:dyDescent="0.25">
      <c r="A686" s="4" t="s">
        <v>1258</v>
      </c>
      <c r="B686" s="5" t="s">
        <v>1295</v>
      </c>
      <c r="C686" s="10" t="s">
        <v>628</v>
      </c>
      <c r="D686" s="21">
        <v>31.075000000000003</v>
      </c>
      <c r="E686" s="21">
        <v>67.8</v>
      </c>
    </row>
    <row r="687" spans="1:5" x14ac:dyDescent="0.25">
      <c r="D687" s="17"/>
      <c r="E687" s="17"/>
    </row>
    <row r="688" spans="1:5" x14ac:dyDescent="0.25">
      <c r="D688" s="17"/>
      <c r="E688" s="17"/>
    </row>
    <row r="689" spans="4:5" x14ac:dyDescent="0.25">
      <c r="D689" s="17"/>
      <c r="E689" s="17"/>
    </row>
    <row r="690" spans="4:5" x14ac:dyDescent="0.25">
      <c r="D690" s="17"/>
      <c r="E690" s="17"/>
    </row>
    <row r="691" spans="4:5" x14ac:dyDescent="0.25">
      <c r="D691" s="17"/>
      <c r="E691" s="17"/>
    </row>
    <row r="692" spans="4:5" x14ac:dyDescent="0.25">
      <c r="D692" s="17"/>
      <c r="E692" s="17"/>
    </row>
    <row r="693" spans="4:5" x14ac:dyDescent="0.25">
      <c r="D693" s="17"/>
      <c r="E693" s="17"/>
    </row>
    <row r="694" spans="4:5" x14ac:dyDescent="0.25">
      <c r="D694" s="17"/>
      <c r="E694" s="17"/>
    </row>
    <row r="695" spans="4:5" x14ac:dyDescent="0.25">
      <c r="D695" s="17"/>
      <c r="E695" s="17"/>
    </row>
    <row r="696" spans="4:5" x14ac:dyDescent="0.25">
      <c r="D696" s="17"/>
      <c r="E696" s="17"/>
    </row>
    <row r="697" spans="4:5" x14ac:dyDescent="0.25">
      <c r="D697" s="17"/>
      <c r="E697" s="17"/>
    </row>
    <row r="698" spans="4:5" x14ac:dyDescent="0.25">
      <c r="D698" s="17"/>
      <c r="E698" s="17"/>
    </row>
    <row r="699" spans="4:5" x14ac:dyDescent="0.25">
      <c r="D699" s="17"/>
      <c r="E699" s="17"/>
    </row>
    <row r="700" spans="4:5" x14ac:dyDescent="0.25">
      <c r="D700" s="17"/>
      <c r="E700" s="17"/>
    </row>
    <row r="701" spans="4:5" x14ac:dyDescent="0.25">
      <c r="D701" s="17"/>
      <c r="E701" s="17"/>
    </row>
    <row r="702" spans="4:5" x14ac:dyDescent="0.25">
      <c r="D702" s="17"/>
      <c r="E702" s="17"/>
    </row>
    <row r="703" spans="4:5" x14ac:dyDescent="0.25">
      <c r="D703" s="17"/>
      <c r="E703" s="17"/>
    </row>
    <row r="704" spans="4:5" x14ac:dyDescent="0.25">
      <c r="D704" s="17"/>
      <c r="E704" s="17"/>
    </row>
    <row r="705" spans="4:5" x14ac:dyDescent="0.25">
      <c r="D705" s="17"/>
      <c r="E705" s="17"/>
    </row>
    <row r="706" spans="4:5" x14ac:dyDescent="0.25">
      <c r="D706" s="17"/>
      <c r="E706" s="17"/>
    </row>
    <row r="707" spans="4:5" x14ac:dyDescent="0.25">
      <c r="D707" s="17"/>
      <c r="E707" s="17"/>
    </row>
    <row r="708" spans="4:5" x14ac:dyDescent="0.25">
      <c r="D708" s="17"/>
      <c r="E708" s="17"/>
    </row>
    <row r="709" spans="4:5" x14ac:dyDescent="0.25">
      <c r="D709" s="17"/>
      <c r="E709" s="17"/>
    </row>
    <row r="710" spans="4:5" x14ac:dyDescent="0.25">
      <c r="D710" s="17"/>
      <c r="E710" s="17"/>
    </row>
    <row r="711" spans="4:5" x14ac:dyDescent="0.25">
      <c r="D711" s="17"/>
      <c r="E711" s="17"/>
    </row>
    <row r="712" spans="4:5" x14ac:dyDescent="0.25">
      <c r="D712" s="17"/>
      <c r="E712" s="17"/>
    </row>
    <row r="713" spans="4:5" x14ac:dyDescent="0.25">
      <c r="D713" s="17"/>
      <c r="E713" s="17"/>
    </row>
    <row r="714" spans="4:5" x14ac:dyDescent="0.25">
      <c r="D714" s="17"/>
      <c r="E714" s="17"/>
    </row>
    <row r="715" spans="4:5" x14ac:dyDescent="0.25">
      <c r="D715" s="17"/>
      <c r="E715" s="17"/>
    </row>
    <row r="716" spans="4:5" x14ac:dyDescent="0.25">
      <c r="D716" s="17"/>
      <c r="E716" s="17"/>
    </row>
    <row r="717" spans="4:5" x14ac:dyDescent="0.25">
      <c r="D717" s="17"/>
      <c r="E717" s="17"/>
    </row>
    <row r="718" spans="4:5" x14ac:dyDescent="0.25">
      <c r="D718" s="17"/>
      <c r="E718" s="17"/>
    </row>
    <row r="719" spans="4:5" x14ac:dyDescent="0.25">
      <c r="D719" s="17"/>
      <c r="E719" s="17"/>
    </row>
    <row r="720" spans="4:5" x14ac:dyDescent="0.25">
      <c r="D720" s="17"/>
      <c r="E720" s="17"/>
    </row>
    <row r="721" spans="4:5" x14ac:dyDescent="0.25">
      <c r="D721" s="17"/>
      <c r="E721" s="17"/>
    </row>
    <row r="722" spans="4:5" x14ac:dyDescent="0.25">
      <c r="D722" s="17"/>
      <c r="E722" s="17"/>
    </row>
    <row r="723" spans="4:5" x14ac:dyDescent="0.25">
      <c r="D723" s="17"/>
      <c r="E723" s="17"/>
    </row>
    <row r="724" spans="4:5" x14ac:dyDescent="0.25">
      <c r="D724" s="17"/>
      <c r="E724" s="17"/>
    </row>
    <row r="725" spans="4:5" x14ac:dyDescent="0.25">
      <c r="D725" s="17"/>
      <c r="E725" s="17"/>
    </row>
    <row r="726" spans="4:5" x14ac:dyDescent="0.25">
      <c r="D726" s="17"/>
      <c r="E726" s="17"/>
    </row>
    <row r="727" spans="4:5" x14ac:dyDescent="0.25">
      <c r="D727" s="17"/>
      <c r="E727" s="17"/>
    </row>
    <row r="728" spans="4:5" x14ac:dyDescent="0.25">
      <c r="D728" s="17"/>
      <c r="E728" s="17"/>
    </row>
    <row r="729" spans="4:5" x14ac:dyDescent="0.25">
      <c r="D729" s="17"/>
      <c r="E729" s="17"/>
    </row>
    <row r="730" spans="4:5" x14ac:dyDescent="0.25">
      <c r="D730" s="17"/>
      <c r="E730" s="17"/>
    </row>
    <row r="731" spans="4:5" x14ac:dyDescent="0.25">
      <c r="D731" s="17"/>
      <c r="E731" s="17"/>
    </row>
    <row r="732" spans="4:5" x14ac:dyDescent="0.25">
      <c r="D732" s="17"/>
      <c r="E732" s="17"/>
    </row>
    <row r="733" spans="4:5" x14ac:dyDescent="0.25">
      <c r="D733" s="17"/>
      <c r="E733" s="17"/>
    </row>
    <row r="734" spans="4:5" x14ac:dyDescent="0.25">
      <c r="D734" s="17"/>
      <c r="E734" s="17"/>
    </row>
    <row r="735" spans="4:5" x14ac:dyDescent="0.25">
      <c r="D735" s="17"/>
      <c r="E735" s="17"/>
    </row>
    <row r="736" spans="4:5" x14ac:dyDescent="0.25">
      <c r="D736" s="17"/>
      <c r="E736" s="17"/>
    </row>
    <row r="737" spans="4:5" x14ac:dyDescent="0.25">
      <c r="D737" s="17"/>
      <c r="E737" s="17"/>
    </row>
    <row r="738" spans="4:5" x14ac:dyDescent="0.25">
      <c r="D738" s="17"/>
      <c r="E738" s="17"/>
    </row>
    <row r="739" spans="4:5" x14ac:dyDescent="0.25">
      <c r="D739" s="17"/>
      <c r="E739" s="17"/>
    </row>
    <row r="740" spans="4:5" x14ac:dyDescent="0.25">
      <c r="D740" s="17"/>
      <c r="E740" s="17"/>
    </row>
    <row r="741" spans="4:5" x14ac:dyDescent="0.25">
      <c r="D741" s="17"/>
      <c r="E741" s="17"/>
    </row>
    <row r="742" spans="4:5" x14ac:dyDescent="0.25">
      <c r="D742" s="17"/>
      <c r="E742" s="17"/>
    </row>
    <row r="743" spans="4:5" x14ac:dyDescent="0.25">
      <c r="D743" s="17"/>
      <c r="E743" s="17"/>
    </row>
    <row r="744" spans="4:5" x14ac:dyDescent="0.25">
      <c r="D744" s="17"/>
      <c r="E744" s="17"/>
    </row>
    <row r="745" spans="4:5" x14ac:dyDescent="0.25">
      <c r="D745" s="17"/>
      <c r="E745" s="17"/>
    </row>
    <row r="746" spans="4:5" x14ac:dyDescent="0.25">
      <c r="D746" s="17"/>
      <c r="E746" s="17"/>
    </row>
    <row r="747" spans="4:5" x14ac:dyDescent="0.25">
      <c r="D747" s="17"/>
      <c r="E747" s="17"/>
    </row>
    <row r="748" spans="4:5" x14ac:dyDescent="0.25">
      <c r="D748" s="17"/>
      <c r="E748" s="17"/>
    </row>
    <row r="749" spans="4:5" x14ac:dyDescent="0.25">
      <c r="D749" s="17"/>
      <c r="E749" s="17"/>
    </row>
    <row r="750" spans="4:5" x14ac:dyDescent="0.25">
      <c r="D750" s="17"/>
      <c r="E750" s="17"/>
    </row>
    <row r="751" spans="4:5" x14ac:dyDescent="0.25">
      <c r="D751" s="17"/>
      <c r="E751" s="17"/>
    </row>
    <row r="752" spans="4:5" x14ac:dyDescent="0.25">
      <c r="D752" s="17"/>
      <c r="E752" s="17"/>
    </row>
    <row r="753" spans="4:5" x14ac:dyDescent="0.25">
      <c r="D753" s="17"/>
      <c r="E753" s="17"/>
    </row>
    <row r="754" spans="4:5" x14ac:dyDescent="0.25">
      <c r="D754" s="17"/>
      <c r="E754" s="17"/>
    </row>
    <row r="755" spans="4:5" x14ac:dyDescent="0.25">
      <c r="D755" s="17"/>
      <c r="E755" s="17"/>
    </row>
    <row r="756" spans="4:5" x14ac:dyDescent="0.25">
      <c r="D756" s="17"/>
      <c r="E756" s="17"/>
    </row>
    <row r="757" spans="4:5" x14ac:dyDescent="0.25">
      <c r="D757" s="17"/>
      <c r="E757" s="17"/>
    </row>
    <row r="758" spans="4:5" x14ac:dyDescent="0.25">
      <c r="D758" s="17"/>
      <c r="E758" s="17"/>
    </row>
    <row r="759" spans="4:5" x14ac:dyDescent="0.25">
      <c r="D759" s="17"/>
      <c r="E759" s="17"/>
    </row>
    <row r="760" spans="4:5" x14ac:dyDescent="0.25">
      <c r="D760" s="17"/>
      <c r="E760" s="17"/>
    </row>
    <row r="761" spans="4:5" x14ac:dyDescent="0.25">
      <c r="D761" s="17"/>
      <c r="E761" s="17"/>
    </row>
    <row r="762" spans="4:5" x14ac:dyDescent="0.25">
      <c r="D762" s="17"/>
      <c r="E762" s="17"/>
    </row>
    <row r="763" spans="4:5" x14ac:dyDescent="0.25">
      <c r="D763" s="17"/>
      <c r="E763" s="17"/>
    </row>
    <row r="764" spans="4:5" x14ac:dyDescent="0.25">
      <c r="D764" s="17"/>
      <c r="E764" s="17"/>
    </row>
    <row r="765" spans="4:5" x14ac:dyDescent="0.25">
      <c r="D765" s="17"/>
      <c r="E765" s="17"/>
    </row>
    <row r="766" spans="4:5" x14ac:dyDescent="0.25">
      <c r="D766" s="17"/>
      <c r="E766" s="17"/>
    </row>
    <row r="767" spans="4:5" x14ac:dyDescent="0.25">
      <c r="D767" s="17"/>
      <c r="E767" s="17"/>
    </row>
    <row r="768" spans="4:5" x14ac:dyDescent="0.25">
      <c r="D768" s="17"/>
      <c r="E768" s="17"/>
    </row>
    <row r="769" spans="4:5" x14ac:dyDescent="0.25">
      <c r="D769" s="17"/>
      <c r="E769" s="17"/>
    </row>
    <row r="770" spans="4:5" x14ac:dyDescent="0.25">
      <c r="D770" s="17"/>
      <c r="E770" s="17"/>
    </row>
    <row r="771" spans="4:5" x14ac:dyDescent="0.25">
      <c r="D771" s="17"/>
      <c r="E771" s="17"/>
    </row>
    <row r="772" spans="4:5" x14ac:dyDescent="0.25">
      <c r="D772" s="17"/>
      <c r="E772" s="17"/>
    </row>
    <row r="773" spans="4:5" x14ac:dyDescent="0.25">
      <c r="D773" s="17"/>
      <c r="E773" s="17"/>
    </row>
    <row r="774" spans="4:5" x14ac:dyDescent="0.25">
      <c r="D774" s="17"/>
      <c r="E774" s="17"/>
    </row>
    <row r="775" spans="4:5" x14ac:dyDescent="0.25">
      <c r="D775" s="17"/>
      <c r="E775" s="17"/>
    </row>
    <row r="776" spans="4:5" x14ac:dyDescent="0.25">
      <c r="D776" s="17"/>
      <c r="E776" s="17"/>
    </row>
    <row r="777" spans="4:5" x14ac:dyDescent="0.25">
      <c r="D777" s="17"/>
      <c r="E777" s="17"/>
    </row>
    <row r="778" spans="4:5" x14ac:dyDescent="0.25">
      <c r="D778" s="17"/>
      <c r="E778" s="17"/>
    </row>
    <row r="779" spans="4:5" x14ac:dyDescent="0.25">
      <c r="D779" s="17"/>
      <c r="E779" s="17"/>
    </row>
    <row r="780" spans="4:5" x14ac:dyDescent="0.25">
      <c r="D780" s="17"/>
      <c r="E780" s="17"/>
    </row>
    <row r="781" spans="4:5" x14ac:dyDescent="0.25">
      <c r="D781" s="17"/>
      <c r="E781" s="17"/>
    </row>
    <row r="782" spans="4:5" x14ac:dyDescent="0.25">
      <c r="D782" s="17"/>
      <c r="E782" s="17"/>
    </row>
    <row r="783" spans="4:5" x14ac:dyDescent="0.25">
      <c r="D783" s="17"/>
      <c r="E783" s="17"/>
    </row>
    <row r="784" spans="4:5" x14ac:dyDescent="0.25">
      <c r="D784" s="17"/>
      <c r="E784" s="17"/>
    </row>
    <row r="785" spans="4:5" x14ac:dyDescent="0.25">
      <c r="D785" s="17"/>
      <c r="E785" s="17"/>
    </row>
    <row r="786" spans="4:5" x14ac:dyDescent="0.25">
      <c r="D786" s="17"/>
      <c r="E786" s="17"/>
    </row>
    <row r="787" spans="4:5" x14ac:dyDescent="0.25">
      <c r="D787" s="17"/>
      <c r="E787" s="17"/>
    </row>
    <row r="788" spans="4:5" x14ac:dyDescent="0.25">
      <c r="D788" s="17"/>
      <c r="E788" s="17"/>
    </row>
    <row r="789" spans="4:5" x14ac:dyDescent="0.25">
      <c r="D789" s="17"/>
      <c r="E789" s="17"/>
    </row>
    <row r="790" spans="4:5" x14ac:dyDescent="0.25">
      <c r="D790" s="17"/>
      <c r="E790" s="17"/>
    </row>
    <row r="791" spans="4:5" x14ac:dyDescent="0.25">
      <c r="D791" s="17"/>
      <c r="E791" s="17"/>
    </row>
    <row r="792" spans="4:5" x14ac:dyDescent="0.25">
      <c r="D792" s="17"/>
      <c r="E792" s="17"/>
    </row>
    <row r="793" spans="4:5" x14ac:dyDescent="0.25">
      <c r="D793" s="17"/>
      <c r="E793" s="17"/>
    </row>
    <row r="794" spans="4:5" x14ac:dyDescent="0.25">
      <c r="D794" s="17"/>
      <c r="E794" s="17"/>
    </row>
    <row r="795" spans="4:5" x14ac:dyDescent="0.25">
      <c r="D795" s="17"/>
      <c r="E795" s="17"/>
    </row>
    <row r="796" spans="4:5" x14ac:dyDescent="0.25">
      <c r="D796" s="17"/>
      <c r="E796" s="17"/>
    </row>
    <row r="797" spans="4:5" x14ac:dyDescent="0.25">
      <c r="D797" s="17"/>
      <c r="E797" s="17"/>
    </row>
    <row r="798" spans="4:5" x14ac:dyDescent="0.25">
      <c r="D798" s="17"/>
      <c r="E798" s="17"/>
    </row>
    <row r="799" spans="4:5" x14ac:dyDescent="0.25">
      <c r="D799" s="17"/>
      <c r="E799" s="17"/>
    </row>
    <row r="800" spans="4:5" x14ac:dyDescent="0.25">
      <c r="D800" s="17"/>
      <c r="E800" s="17"/>
    </row>
    <row r="801" spans="4:5" x14ac:dyDescent="0.25">
      <c r="D801" s="17"/>
      <c r="E801" s="17"/>
    </row>
    <row r="802" spans="4:5" x14ac:dyDescent="0.25">
      <c r="D802" s="17"/>
      <c r="E802" s="17"/>
    </row>
    <row r="803" spans="4:5" x14ac:dyDescent="0.25">
      <c r="D803" s="17"/>
      <c r="E803" s="17"/>
    </row>
    <row r="804" spans="4:5" x14ac:dyDescent="0.25">
      <c r="D804" s="17"/>
      <c r="E804" s="17"/>
    </row>
    <row r="805" spans="4:5" x14ac:dyDescent="0.25">
      <c r="D805" s="17"/>
      <c r="E805" s="17"/>
    </row>
    <row r="806" spans="4:5" x14ac:dyDescent="0.25">
      <c r="D806" s="17"/>
      <c r="E806" s="17"/>
    </row>
    <row r="807" spans="4:5" x14ac:dyDescent="0.25">
      <c r="D807" s="17"/>
      <c r="E807" s="17"/>
    </row>
    <row r="808" spans="4:5" x14ac:dyDescent="0.25">
      <c r="D808" s="17"/>
      <c r="E808" s="17"/>
    </row>
    <row r="809" spans="4:5" x14ac:dyDescent="0.25">
      <c r="D809" s="17"/>
      <c r="E809" s="17"/>
    </row>
    <row r="810" spans="4:5" x14ac:dyDescent="0.25">
      <c r="D810" s="17"/>
      <c r="E810" s="17"/>
    </row>
    <row r="811" spans="4:5" x14ac:dyDescent="0.25">
      <c r="D811" s="17"/>
      <c r="E811" s="17"/>
    </row>
    <row r="812" spans="4:5" x14ac:dyDescent="0.25">
      <c r="D812" s="17"/>
      <c r="E812" s="17"/>
    </row>
    <row r="813" spans="4:5" x14ac:dyDescent="0.25">
      <c r="D813" s="17"/>
      <c r="E813" s="17"/>
    </row>
    <row r="814" spans="4:5" x14ac:dyDescent="0.25">
      <c r="D814" s="17"/>
      <c r="E814" s="17"/>
    </row>
    <row r="815" spans="4:5" x14ac:dyDescent="0.25">
      <c r="D815" s="17"/>
      <c r="E815" s="17"/>
    </row>
    <row r="816" spans="4:5" x14ac:dyDescent="0.25">
      <c r="D816" s="17"/>
      <c r="E816" s="17"/>
    </row>
    <row r="817" spans="4:5" x14ac:dyDescent="0.25">
      <c r="D817" s="17"/>
      <c r="E817" s="17"/>
    </row>
    <row r="818" spans="4:5" x14ac:dyDescent="0.25">
      <c r="D818" s="17"/>
      <c r="E818" s="17"/>
    </row>
    <row r="819" spans="4:5" x14ac:dyDescent="0.25">
      <c r="D819" s="17"/>
      <c r="E819" s="17"/>
    </row>
    <row r="820" spans="4:5" x14ac:dyDescent="0.25">
      <c r="D820" s="17"/>
      <c r="E820" s="17"/>
    </row>
    <row r="821" spans="4:5" x14ac:dyDescent="0.25">
      <c r="D821" s="17"/>
      <c r="E821" s="17"/>
    </row>
    <row r="822" spans="4:5" x14ac:dyDescent="0.25">
      <c r="D822" s="17"/>
      <c r="E822" s="17"/>
    </row>
    <row r="823" spans="4:5" x14ac:dyDescent="0.25">
      <c r="D823" s="17"/>
      <c r="E823" s="17"/>
    </row>
    <row r="824" spans="4:5" x14ac:dyDescent="0.25">
      <c r="D824" s="17"/>
      <c r="E824" s="17"/>
    </row>
    <row r="825" spans="4:5" x14ac:dyDescent="0.25">
      <c r="D825" s="17"/>
      <c r="E825" s="17"/>
    </row>
    <row r="826" spans="4:5" x14ac:dyDescent="0.25">
      <c r="D826" s="17"/>
      <c r="E826" s="17"/>
    </row>
    <row r="827" spans="4:5" x14ac:dyDescent="0.25">
      <c r="D827" s="17"/>
      <c r="E827" s="17"/>
    </row>
    <row r="828" spans="4:5" x14ac:dyDescent="0.25">
      <c r="D828" s="17"/>
      <c r="E828" s="17"/>
    </row>
    <row r="829" spans="4:5" x14ac:dyDescent="0.25">
      <c r="D829" s="17"/>
      <c r="E829" s="17"/>
    </row>
    <row r="830" spans="4:5" x14ac:dyDescent="0.25">
      <c r="D830" s="17"/>
      <c r="E830" s="17"/>
    </row>
    <row r="831" spans="4:5" x14ac:dyDescent="0.25">
      <c r="D831" s="17"/>
      <c r="E831" s="17"/>
    </row>
    <row r="832" spans="4:5" x14ac:dyDescent="0.25">
      <c r="D832" s="17"/>
      <c r="E832" s="17"/>
    </row>
    <row r="833" spans="4:5" x14ac:dyDescent="0.25">
      <c r="D833" s="17"/>
      <c r="E833" s="17"/>
    </row>
    <row r="834" spans="4:5" x14ac:dyDescent="0.25">
      <c r="D834" s="17"/>
      <c r="E834" s="17"/>
    </row>
    <row r="835" spans="4:5" x14ac:dyDescent="0.25">
      <c r="D835" s="17"/>
      <c r="E835" s="17"/>
    </row>
    <row r="836" spans="4:5" x14ac:dyDescent="0.25">
      <c r="D836" s="17"/>
      <c r="E836" s="17"/>
    </row>
    <row r="837" spans="4:5" x14ac:dyDescent="0.25">
      <c r="D837" s="17"/>
      <c r="E837" s="17"/>
    </row>
    <row r="838" spans="4:5" x14ac:dyDescent="0.25">
      <c r="D838" s="17"/>
      <c r="E838" s="17"/>
    </row>
    <row r="839" spans="4:5" x14ac:dyDescent="0.25">
      <c r="D839" s="17"/>
      <c r="E839" s="17"/>
    </row>
    <row r="840" spans="4:5" x14ac:dyDescent="0.25">
      <c r="D840" s="17"/>
      <c r="E840" s="17"/>
    </row>
    <row r="841" spans="4:5" x14ac:dyDescent="0.25">
      <c r="D841" s="17"/>
      <c r="E841" s="17"/>
    </row>
    <row r="842" spans="4:5" x14ac:dyDescent="0.25">
      <c r="D842" s="17"/>
      <c r="E842" s="17"/>
    </row>
    <row r="843" spans="4:5" x14ac:dyDescent="0.25">
      <c r="D843" s="17"/>
      <c r="E843" s="17"/>
    </row>
    <row r="844" spans="4:5" x14ac:dyDescent="0.25">
      <c r="D844" s="17"/>
      <c r="E844" s="17"/>
    </row>
    <row r="845" spans="4:5" x14ac:dyDescent="0.25">
      <c r="D845" s="17"/>
      <c r="E845" s="17"/>
    </row>
    <row r="846" spans="4:5" x14ac:dyDescent="0.25">
      <c r="D846" s="17"/>
      <c r="E846" s="17"/>
    </row>
    <row r="847" spans="4:5" x14ac:dyDescent="0.25">
      <c r="D847" s="17"/>
      <c r="E847" s="17"/>
    </row>
    <row r="848" spans="4:5" x14ac:dyDescent="0.25">
      <c r="D848" s="17"/>
      <c r="E848" s="17"/>
    </row>
    <row r="849" spans="4:5" x14ac:dyDescent="0.25">
      <c r="D849" s="17"/>
      <c r="E849" s="17"/>
    </row>
    <row r="850" spans="4:5" x14ac:dyDescent="0.25">
      <c r="D850" s="17"/>
      <c r="E850" s="17"/>
    </row>
    <row r="851" spans="4:5" x14ac:dyDescent="0.25">
      <c r="D851" s="17"/>
      <c r="E851" s="17"/>
    </row>
    <row r="852" spans="4:5" x14ac:dyDescent="0.25">
      <c r="D852" s="17"/>
      <c r="E852" s="17"/>
    </row>
    <row r="853" spans="4:5" x14ac:dyDescent="0.25">
      <c r="D853" s="17"/>
      <c r="E853" s="17"/>
    </row>
    <row r="854" spans="4:5" x14ac:dyDescent="0.25">
      <c r="D854" s="17"/>
      <c r="E854" s="17"/>
    </row>
    <row r="855" spans="4:5" x14ac:dyDescent="0.25">
      <c r="D855" s="17"/>
      <c r="E855" s="17"/>
    </row>
    <row r="856" spans="4:5" x14ac:dyDescent="0.25">
      <c r="D856" s="17"/>
      <c r="E856" s="17"/>
    </row>
    <row r="857" spans="4:5" x14ac:dyDescent="0.25">
      <c r="D857" s="17"/>
      <c r="E857" s="17"/>
    </row>
    <row r="858" spans="4:5" x14ac:dyDescent="0.25">
      <c r="D858" s="17"/>
      <c r="E858" s="17"/>
    </row>
    <row r="859" spans="4:5" x14ac:dyDescent="0.25">
      <c r="D859" s="17"/>
      <c r="E859" s="17"/>
    </row>
    <row r="860" spans="4:5" x14ac:dyDescent="0.25">
      <c r="D860" s="17"/>
      <c r="E860" s="17"/>
    </row>
    <row r="861" spans="4:5" x14ac:dyDescent="0.25">
      <c r="D861" s="17"/>
      <c r="E861" s="17"/>
    </row>
    <row r="862" spans="4:5" x14ac:dyDescent="0.25">
      <c r="D862" s="17"/>
      <c r="E862" s="17"/>
    </row>
    <row r="863" spans="4:5" x14ac:dyDescent="0.25">
      <c r="D863" s="17"/>
      <c r="E863" s="17"/>
    </row>
    <row r="864" spans="4:5" x14ac:dyDescent="0.25">
      <c r="D864" s="17"/>
      <c r="E864" s="17"/>
    </row>
    <row r="865" spans="4:5" x14ac:dyDescent="0.25">
      <c r="D865" s="17"/>
      <c r="E865" s="17"/>
    </row>
    <row r="866" spans="4:5" x14ac:dyDescent="0.25">
      <c r="D866" s="17"/>
      <c r="E866" s="17"/>
    </row>
    <row r="867" spans="4:5" x14ac:dyDescent="0.25">
      <c r="D867" s="17"/>
      <c r="E867" s="17"/>
    </row>
    <row r="868" spans="4:5" x14ac:dyDescent="0.25">
      <c r="D868" s="17"/>
      <c r="E868" s="17"/>
    </row>
    <row r="869" spans="4:5" x14ac:dyDescent="0.25">
      <c r="D869" s="17"/>
      <c r="E869" s="17"/>
    </row>
    <row r="870" spans="4:5" x14ac:dyDescent="0.25">
      <c r="D870" s="17"/>
      <c r="E870" s="17"/>
    </row>
    <row r="871" spans="4:5" x14ac:dyDescent="0.25">
      <c r="D871" s="17"/>
      <c r="E871" s="17"/>
    </row>
    <row r="872" spans="4:5" x14ac:dyDescent="0.25">
      <c r="D872" s="17"/>
      <c r="E872" s="17"/>
    </row>
    <row r="873" spans="4:5" x14ac:dyDescent="0.25">
      <c r="D873" s="17"/>
      <c r="E873" s="17"/>
    </row>
    <row r="874" spans="4:5" x14ac:dyDescent="0.25">
      <c r="D874" s="17"/>
      <c r="E874" s="17"/>
    </row>
    <row r="875" spans="4:5" x14ac:dyDescent="0.25">
      <c r="D875" s="17"/>
      <c r="E875" s="17"/>
    </row>
    <row r="876" spans="4:5" x14ac:dyDescent="0.25">
      <c r="D876" s="17"/>
      <c r="E876" s="17"/>
    </row>
    <row r="877" spans="4:5" x14ac:dyDescent="0.25">
      <c r="D877" s="17"/>
      <c r="E877" s="17"/>
    </row>
    <row r="878" spans="4:5" x14ac:dyDescent="0.25">
      <c r="D878" s="17"/>
      <c r="E878" s="17"/>
    </row>
    <row r="879" spans="4:5" x14ac:dyDescent="0.25">
      <c r="D879" s="17"/>
      <c r="E879" s="17"/>
    </row>
    <row r="880" spans="4:5" x14ac:dyDescent="0.25">
      <c r="D880" s="17"/>
      <c r="E880" s="17"/>
    </row>
    <row r="881" spans="4:5" x14ac:dyDescent="0.25">
      <c r="D881" s="17"/>
      <c r="E881" s="17"/>
    </row>
    <row r="882" spans="4:5" x14ac:dyDescent="0.25">
      <c r="D882" s="17"/>
      <c r="E882" s="17"/>
    </row>
    <row r="883" spans="4:5" x14ac:dyDescent="0.25">
      <c r="D883" s="17"/>
      <c r="E883" s="17"/>
    </row>
    <row r="884" spans="4:5" x14ac:dyDescent="0.25">
      <c r="D884" s="17"/>
      <c r="E884" s="17"/>
    </row>
    <row r="885" spans="4:5" x14ac:dyDescent="0.25">
      <c r="D885" s="17"/>
      <c r="E885" s="17"/>
    </row>
    <row r="886" spans="4:5" x14ac:dyDescent="0.25">
      <c r="D886" s="17"/>
      <c r="E886" s="17"/>
    </row>
    <row r="887" spans="4:5" x14ac:dyDescent="0.25">
      <c r="D887" s="17"/>
      <c r="E887" s="17"/>
    </row>
    <row r="888" spans="4:5" x14ac:dyDescent="0.25">
      <c r="D888" s="17"/>
      <c r="E888" s="17"/>
    </row>
    <row r="889" spans="4:5" x14ac:dyDescent="0.25">
      <c r="D889" s="17"/>
      <c r="E889" s="17"/>
    </row>
    <row r="890" spans="4:5" x14ac:dyDescent="0.25">
      <c r="D890" s="17"/>
      <c r="E890" s="17"/>
    </row>
    <row r="891" spans="4:5" x14ac:dyDescent="0.25">
      <c r="D891" s="17"/>
      <c r="E891" s="17"/>
    </row>
    <row r="892" spans="4:5" x14ac:dyDescent="0.25">
      <c r="D892" s="17"/>
      <c r="E892" s="17"/>
    </row>
    <row r="893" spans="4:5" x14ac:dyDescent="0.25">
      <c r="D893" s="17"/>
      <c r="E893" s="17"/>
    </row>
    <row r="894" spans="4:5" x14ac:dyDescent="0.25">
      <c r="D894" s="17"/>
      <c r="E894" s="17"/>
    </row>
    <row r="895" spans="4:5" x14ac:dyDescent="0.25">
      <c r="D895" s="17"/>
      <c r="E895" s="17"/>
    </row>
    <row r="896" spans="4:5" x14ac:dyDescent="0.25">
      <c r="D896" s="17"/>
      <c r="E896" s="17"/>
    </row>
    <row r="897" spans="4:5" x14ac:dyDescent="0.25">
      <c r="D897" s="17"/>
      <c r="E897" s="17"/>
    </row>
    <row r="898" spans="4:5" x14ac:dyDescent="0.25">
      <c r="D898" s="17"/>
      <c r="E898" s="17"/>
    </row>
    <row r="899" spans="4:5" x14ac:dyDescent="0.25">
      <c r="D899" s="17"/>
      <c r="E899" s="17"/>
    </row>
    <row r="900" spans="4:5" x14ac:dyDescent="0.25">
      <c r="D900" s="17"/>
      <c r="E900" s="17"/>
    </row>
    <row r="901" spans="4:5" x14ac:dyDescent="0.25">
      <c r="D901" s="17"/>
      <c r="E901" s="17"/>
    </row>
    <row r="902" spans="4:5" x14ac:dyDescent="0.25">
      <c r="D902" s="17"/>
      <c r="E902" s="17"/>
    </row>
    <row r="903" spans="4:5" x14ac:dyDescent="0.25">
      <c r="D903" s="17"/>
      <c r="E903" s="17"/>
    </row>
    <row r="904" spans="4:5" x14ac:dyDescent="0.25">
      <c r="D904" s="17"/>
      <c r="E904" s="17"/>
    </row>
    <row r="905" spans="4:5" x14ac:dyDescent="0.25">
      <c r="D905" s="17"/>
      <c r="E905" s="17"/>
    </row>
    <row r="906" spans="4:5" x14ac:dyDescent="0.25">
      <c r="D906" s="17"/>
      <c r="E906" s="17"/>
    </row>
    <row r="907" spans="4:5" x14ac:dyDescent="0.25">
      <c r="D907" s="17"/>
      <c r="E907" s="17"/>
    </row>
    <row r="908" spans="4:5" x14ac:dyDescent="0.25">
      <c r="D908" s="17"/>
      <c r="E908" s="17"/>
    </row>
    <row r="909" spans="4:5" x14ac:dyDescent="0.25">
      <c r="D909" s="17"/>
      <c r="E909" s="17"/>
    </row>
    <row r="910" spans="4:5" x14ac:dyDescent="0.25">
      <c r="D910" s="17"/>
      <c r="E910" s="17"/>
    </row>
    <row r="911" spans="4:5" x14ac:dyDescent="0.25">
      <c r="D911" s="17"/>
      <c r="E911" s="17"/>
    </row>
    <row r="912" spans="4:5" x14ac:dyDescent="0.25">
      <c r="D912" s="17"/>
      <c r="E912" s="17"/>
    </row>
    <row r="913" spans="4:5" x14ac:dyDescent="0.25">
      <c r="D913" s="17"/>
      <c r="E913" s="17"/>
    </row>
    <row r="914" spans="4:5" x14ac:dyDescent="0.25">
      <c r="D914" s="17"/>
      <c r="E914" s="17"/>
    </row>
    <row r="915" spans="4:5" x14ac:dyDescent="0.25">
      <c r="D915" s="17"/>
      <c r="E915" s="17"/>
    </row>
    <row r="916" spans="4:5" x14ac:dyDescent="0.25">
      <c r="D916" s="17"/>
      <c r="E916" s="17"/>
    </row>
    <row r="917" spans="4:5" x14ac:dyDescent="0.25">
      <c r="D917" s="17"/>
      <c r="E917" s="17"/>
    </row>
    <row r="918" spans="4:5" x14ac:dyDescent="0.25">
      <c r="D918" s="17"/>
      <c r="E918" s="17"/>
    </row>
    <row r="919" spans="4:5" x14ac:dyDescent="0.25">
      <c r="D919" s="17"/>
      <c r="E919" s="17"/>
    </row>
    <row r="920" spans="4:5" x14ac:dyDescent="0.25">
      <c r="D920" s="17"/>
      <c r="E920" s="17"/>
    </row>
    <row r="921" spans="4:5" x14ac:dyDescent="0.25">
      <c r="D921" s="17"/>
      <c r="E921" s="17"/>
    </row>
    <row r="922" spans="4:5" x14ac:dyDescent="0.25">
      <c r="D922" s="17"/>
      <c r="E922" s="17"/>
    </row>
    <row r="923" spans="4:5" x14ac:dyDescent="0.25">
      <c r="D923" s="17"/>
      <c r="E923" s="17"/>
    </row>
    <row r="924" spans="4:5" x14ac:dyDescent="0.25">
      <c r="D924" s="17"/>
      <c r="E924" s="17"/>
    </row>
    <row r="925" spans="4:5" x14ac:dyDescent="0.25">
      <c r="D925" s="17"/>
      <c r="E925" s="17"/>
    </row>
    <row r="926" spans="4:5" x14ac:dyDescent="0.25">
      <c r="D926" s="17"/>
      <c r="E926" s="17"/>
    </row>
    <row r="927" spans="4:5" x14ac:dyDescent="0.25">
      <c r="D927" s="17"/>
      <c r="E927" s="17"/>
    </row>
    <row r="928" spans="4:5" x14ac:dyDescent="0.25">
      <c r="D928" s="17"/>
      <c r="E928" s="17"/>
    </row>
    <row r="929" spans="4:5" x14ac:dyDescent="0.25">
      <c r="D929" s="17"/>
      <c r="E929" s="17"/>
    </row>
    <row r="930" spans="4:5" x14ac:dyDescent="0.25">
      <c r="D930" s="17"/>
      <c r="E930" s="17"/>
    </row>
    <row r="931" spans="4:5" x14ac:dyDescent="0.25">
      <c r="D931" s="17"/>
      <c r="E931" s="17"/>
    </row>
    <row r="932" spans="4:5" x14ac:dyDescent="0.25">
      <c r="D932" s="17"/>
      <c r="E932" s="17"/>
    </row>
    <row r="933" spans="4:5" x14ac:dyDescent="0.25">
      <c r="D933" s="17"/>
      <c r="E933" s="17"/>
    </row>
    <row r="934" spans="4:5" x14ac:dyDescent="0.25">
      <c r="D934" s="17"/>
      <c r="E934" s="17"/>
    </row>
    <row r="935" spans="4:5" x14ac:dyDescent="0.25">
      <c r="D935" s="17"/>
      <c r="E935" s="17"/>
    </row>
    <row r="936" spans="4:5" x14ac:dyDescent="0.25">
      <c r="D936" s="17"/>
      <c r="E936" s="17"/>
    </row>
    <row r="937" spans="4:5" x14ac:dyDescent="0.25">
      <c r="D937" s="17"/>
      <c r="E937" s="17"/>
    </row>
    <row r="938" spans="4:5" x14ac:dyDescent="0.25">
      <c r="D938" s="17"/>
      <c r="E938" s="17"/>
    </row>
    <row r="939" spans="4:5" x14ac:dyDescent="0.25">
      <c r="D939" s="17"/>
      <c r="E939" s="17"/>
    </row>
    <row r="940" spans="4:5" x14ac:dyDescent="0.25">
      <c r="D940" s="17"/>
      <c r="E940" s="17"/>
    </row>
    <row r="941" spans="4:5" x14ac:dyDescent="0.25">
      <c r="D941" s="17"/>
      <c r="E941" s="17"/>
    </row>
    <row r="942" spans="4:5" x14ac:dyDescent="0.25">
      <c r="D942" s="17"/>
      <c r="E942" s="17"/>
    </row>
    <row r="943" spans="4:5" x14ac:dyDescent="0.25">
      <c r="D943" s="17"/>
      <c r="E943" s="17"/>
    </row>
    <row r="944" spans="4:5" x14ac:dyDescent="0.25">
      <c r="D944" s="17"/>
      <c r="E944" s="17"/>
    </row>
    <row r="945" spans="4:5" x14ac:dyDescent="0.25">
      <c r="D945" s="17"/>
      <c r="E945" s="17"/>
    </row>
    <row r="946" spans="4:5" x14ac:dyDescent="0.25">
      <c r="D946" s="17"/>
      <c r="E946" s="17"/>
    </row>
    <row r="947" spans="4:5" x14ac:dyDescent="0.25">
      <c r="D947" s="17"/>
      <c r="E947" s="17"/>
    </row>
    <row r="948" spans="4:5" x14ac:dyDescent="0.25">
      <c r="D948" s="17"/>
      <c r="E948" s="17"/>
    </row>
    <row r="949" spans="4:5" x14ac:dyDescent="0.25">
      <c r="D949" s="17"/>
      <c r="E949" s="17"/>
    </row>
    <row r="950" spans="4:5" x14ac:dyDescent="0.25">
      <c r="D950" s="17"/>
      <c r="E950" s="17"/>
    </row>
    <row r="951" spans="4:5" x14ac:dyDescent="0.25">
      <c r="D951" s="17"/>
      <c r="E951" s="17"/>
    </row>
    <row r="952" spans="4:5" x14ac:dyDescent="0.25">
      <c r="D952" s="17"/>
      <c r="E952" s="17"/>
    </row>
    <row r="953" spans="4:5" x14ac:dyDescent="0.25">
      <c r="D953" s="17"/>
      <c r="E953" s="17"/>
    </row>
    <row r="954" spans="4:5" x14ac:dyDescent="0.25">
      <c r="D954" s="17"/>
      <c r="E954" s="17"/>
    </row>
    <row r="955" spans="4:5" x14ac:dyDescent="0.25">
      <c r="D955" s="17"/>
      <c r="E955" s="17"/>
    </row>
    <row r="956" spans="4:5" x14ac:dyDescent="0.25">
      <c r="D956" s="17"/>
      <c r="E956" s="17"/>
    </row>
    <row r="957" spans="4:5" x14ac:dyDescent="0.25">
      <c r="D957" s="17"/>
      <c r="E957" s="17"/>
    </row>
    <row r="958" spans="4:5" x14ac:dyDescent="0.25">
      <c r="D958" s="17"/>
      <c r="E958" s="17"/>
    </row>
    <row r="959" spans="4:5" x14ac:dyDescent="0.25">
      <c r="D959" s="17"/>
      <c r="E959" s="17"/>
    </row>
    <row r="960" spans="4:5" x14ac:dyDescent="0.25">
      <c r="D960" s="17"/>
      <c r="E960" s="17"/>
    </row>
    <row r="961" spans="4:5" x14ac:dyDescent="0.25">
      <c r="D961" s="17"/>
      <c r="E961" s="17"/>
    </row>
    <row r="962" spans="4:5" x14ac:dyDescent="0.25">
      <c r="D962" s="17"/>
      <c r="E962" s="17"/>
    </row>
    <row r="963" spans="4:5" x14ac:dyDescent="0.25">
      <c r="D963" s="17"/>
      <c r="E963" s="17"/>
    </row>
    <row r="964" spans="4:5" x14ac:dyDescent="0.25">
      <c r="D964" s="17"/>
      <c r="E964" s="17"/>
    </row>
    <row r="965" spans="4:5" x14ac:dyDescent="0.25">
      <c r="D965" s="17"/>
      <c r="E965" s="17"/>
    </row>
    <row r="966" spans="4:5" x14ac:dyDescent="0.25">
      <c r="D966" s="17"/>
      <c r="E966" s="17"/>
    </row>
    <row r="967" spans="4:5" x14ac:dyDescent="0.25">
      <c r="D967" s="17"/>
      <c r="E967" s="17"/>
    </row>
    <row r="968" spans="4:5" x14ac:dyDescent="0.25">
      <c r="D968" s="17"/>
      <c r="E968" s="17"/>
    </row>
    <row r="969" spans="4:5" x14ac:dyDescent="0.25">
      <c r="D969" s="17"/>
      <c r="E969" s="17"/>
    </row>
    <row r="970" spans="4:5" x14ac:dyDescent="0.25">
      <c r="D970" s="17"/>
      <c r="E970" s="17"/>
    </row>
    <row r="971" spans="4:5" x14ac:dyDescent="0.25">
      <c r="D971" s="17"/>
      <c r="E971" s="17"/>
    </row>
    <row r="972" spans="4:5" x14ac:dyDescent="0.25">
      <c r="D972" s="17"/>
      <c r="E972" s="17"/>
    </row>
    <row r="973" spans="4:5" x14ac:dyDescent="0.25">
      <c r="D973" s="17"/>
      <c r="E973" s="17"/>
    </row>
    <row r="974" spans="4:5" x14ac:dyDescent="0.25">
      <c r="D974" s="17"/>
      <c r="E974" s="17"/>
    </row>
    <row r="975" spans="4:5" x14ac:dyDescent="0.25">
      <c r="D975" s="17"/>
      <c r="E975" s="17"/>
    </row>
    <row r="976" spans="4:5" x14ac:dyDescent="0.25">
      <c r="D976" s="17"/>
      <c r="E976" s="17"/>
    </row>
    <row r="977" spans="4:5" x14ac:dyDescent="0.25">
      <c r="D977" s="17"/>
      <c r="E977" s="17"/>
    </row>
    <row r="978" spans="4:5" x14ac:dyDescent="0.25">
      <c r="D978" s="17"/>
      <c r="E978" s="17"/>
    </row>
    <row r="979" spans="4:5" x14ac:dyDescent="0.25">
      <c r="D979" s="17"/>
      <c r="E979" s="17"/>
    </row>
    <row r="980" spans="4:5" x14ac:dyDescent="0.25">
      <c r="D980" s="17"/>
      <c r="E980" s="17"/>
    </row>
    <row r="981" spans="4:5" x14ac:dyDescent="0.25">
      <c r="D981" s="17"/>
      <c r="E981" s="17"/>
    </row>
    <row r="982" spans="4:5" x14ac:dyDescent="0.25">
      <c r="D982" s="17"/>
      <c r="E982" s="17"/>
    </row>
    <row r="983" spans="4:5" x14ac:dyDescent="0.25">
      <c r="D983" s="17"/>
      <c r="E983" s="17"/>
    </row>
    <row r="984" spans="4:5" x14ac:dyDescent="0.25">
      <c r="D984" s="17"/>
      <c r="E984" s="17"/>
    </row>
    <row r="985" spans="4:5" x14ac:dyDescent="0.25">
      <c r="D985" s="17"/>
      <c r="E985" s="17"/>
    </row>
    <row r="986" spans="4:5" x14ac:dyDescent="0.25">
      <c r="D986" s="17"/>
      <c r="E986" s="17"/>
    </row>
    <row r="987" spans="4:5" x14ac:dyDescent="0.25">
      <c r="D987" s="17"/>
      <c r="E987" s="17"/>
    </row>
    <row r="988" spans="4:5" x14ac:dyDescent="0.25">
      <c r="D988" s="17"/>
      <c r="E988" s="17"/>
    </row>
    <row r="989" spans="4:5" x14ac:dyDescent="0.25">
      <c r="D989" s="17"/>
      <c r="E989" s="17"/>
    </row>
    <row r="990" spans="4:5" x14ac:dyDescent="0.25">
      <c r="D990" s="17"/>
      <c r="E990" s="17"/>
    </row>
    <row r="991" spans="4:5" x14ac:dyDescent="0.25">
      <c r="D991" s="17"/>
      <c r="E991" s="17"/>
    </row>
    <row r="992" spans="4:5" x14ac:dyDescent="0.25">
      <c r="D992" s="17"/>
      <c r="E992" s="17"/>
    </row>
    <row r="993" spans="4:5" x14ac:dyDescent="0.25">
      <c r="D993" s="17"/>
      <c r="E993" s="17"/>
    </row>
    <row r="994" spans="4:5" x14ac:dyDescent="0.25">
      <c r="D994" s="17"/>
      <c r="E994" s="17"/>
    </row>
    <row r="995" spans="4:5" x14ac:dyDescent="0.25">
      <c r="D995" s="17"/>
      <c r="E995" s="17"/>
    </row>
    <row r="996" spans="4:5" x14ac:dyDescent="0.25">
      <c r="D996" s="17"/>
      <c r="E996" s="17"/>
    </row>
    <row r="997" spans="4:5" x14ac:dyDescent="0.25">
      <c r="D997" s="17"/>
      <c r="E997" s="17"/>
    </row>
    <row r="998" spans="4:5" x14ac:dyDescent="0.25">
      <c r="D998" s="17"/>
      <c r="E998" s="17"/>
    </row>
    <row r="999" spans="4:5" x14ac:dyDescent="0.25">
      <c r="D999" s="17"/>
      <c r="E999" s="17"/>
    </row>
    <row r="1000" spans="4:5" x14ac:dyDescent="0.25">
      <c r="D1000" s="17"/>
      <c r="E1000" s="17"/>
    </row>
    <row r="1001" spans="4:5" x14ac:dyDescent="0.25">
      <c r="D1001" s="17"/>
      <c r="E1001" s="17"/>
    </row>
    <row r="1002" spans="4:5" x14ac:dyDescent="0.25">
      <c r="D1002" s="17"/>
      <c r="E1002" s="17"/>
    </row>
    <row r="1003" spans="4:5" x14ac:dyDescent="0.25">
      <c r="D1003" s="17"/>
      <c r="E1003" s="17"/>
    </row>
    <row r="1004" spans="4:5" x14ac:dyDescent="0.25">
      <c r="D1004" s="17"/>
      <c r="E1004" s="17"/>
    </row>
    <row r="1005" spans="4:5" x14ac:dyDescent="0.25">
      <c r="D1005" s="17"/>
      <c r="E1005" s="17"/>
    </row>
    <row r="1006" spans="4:5" x14ac:dyDescent="0.25">
      <c r="D1006" s="17"/>
      <c r="E1006" s="17"/>
    </row>
    <row r="1007" spans="4:5" x14ac:dyDescent="0.25">
      <c r="D1007" s="17"/>
      <c r="E1007" s="17"/>
    </row>
    <row r="1008" spans="4:5" x14ac:dyDescent="0.25">
      <c r="D1008" s="17"/>
      <c r="E1008" s="17"/>
    </row>
    <row r="1009" spans="4:5" x14ac:dyDescent="0.25">
      <c r="D1009" s="17"/>
      <c r="E1009" s="17"/>
    </row>
    <row r="1010" spans="4:5" x14ac:dyDescent="0.25">
      <c r="D1010" s="17"/>
      <c r="E1010" s="17"/>
    </row>
    <row r="1011" spans="4:5" x14ac:dyDescent="0.25">
      <c r="D1011" s="17"/>
      <c r="E1011" s="17"/>
    </row>
    <row r="1012" spans="4:5" x14ac:dyDescent="0.25">
      <c r="D1012" s="17"/>
      <c r="E1012" s="17"/>
    </row>
    <row r="1013" spans="4:5" x14ac:dyDescent="0.25">
      <c r="D1013" s="17"/>
      <c r="E1013" s="17"/>
    </row>
    <row r="1014" spans="4:5" x14ac:dyDescent="0.25">
      <c r="D1014" s="17"/>
      <c r="E1014" s="17"/>
    </row>
    <row r="1015" spans="4:5" x14ac:dyDescent="0.25">
      <c r="D1015" s="17"/>
      <c r="E1015" s="17"/>
    </row>
    <row r="1016" spans="4:5" x14ac:dyDescent="0.25">
      <c r="D1016" s="17"/>
      <c r="E1016" s="17"/>
    </row>
    <row r="1017" spans="4:5" x14ac:dyDescent="0.25">
      <c r="D1017" s="17"/>
      <c r="E1017" s="17"/>
    </row>
    <row r="1018" spans="4:5" x14ac:dyDescent="0.25">
      <c r="D1018" s="17"/>
      <c r="E1018" s="17"/>
    </row>
    <row r="1019" spans="4:5" x14ac:dyDescent="0.25">
      <c r="D1019" s="17"/>
      <c r="E1019" s="17"/>
    </row>
    <row r="1020" spans="4:5" x14ac:dyDescent="0.25">
      <c r="D1020" s="17"/>
      <c r="E1020" s="17"/>
    </row>
    <row r="1021" spans="4:5" x14ac:dyDescent="0.25">
      <c r="D1021" s="17"/>
      <c r="E1021" s="17"/>
    </row>
    <row r="1022" spans="4:5" x14ac:dyDescent="0.25">
      <c r="D1022" s="17"/>
      <c r="E1022" s="17"/>
    </row>
    <row r="1023" spans="4:5" x14ac:dyDescent="0.25">
      <c r="D1023" s="17"/>
      <c r="E1023" s="17"/>
    </row>
    <row r="1024" spans="4:5" x14ac:dyDescent="0.25">
      <c r="D1024" s="17"/>
      <c r="E1024" s="17"/>
    </row>
    <row r="1025" spans="4:5" x14ac:dyDescent="0.25">
      <c r="D1025" s="17"/>
      <c r="E1025" s="17"/>
    </row>
    <row r="1026" spans="4:5" x14ac:dyDescent="0.25">
      <c r="D1026" s="17"/>
      <c r="E1026" s="17"/>
    </row>
    <row r="1027" spans="4:5" x14ac:dyDescent="0.25">
      <c r="D1027" s="17"/>
      <c r="E1027" s="17"/>
    </row>
    <row r="1028" spans="4:5" x14ac:dyDescent="0.25">
      <c r="D1028" s="17"/>
      <c r="E1028" s="17"/>
    </row>
    <row r="1029" spans="4:5" x14ac:dyDescent="0.25">
      <c r="D1029" s="17"/>
      <c r="E1029" s="17"/>
    </row>
    <row r="1030" spans="4:5" x14ac:dyDescent="0.25">
      <c r="D1030" s="17"/>
      <c r="E1030" s="17"/>
    </row>
    <row r="1031" spans="4:5" x14ac:dyDescent="0.25">
      <c r="D1031" s="17"/>
      <c r="E1031" s="17"/>
    </row>
    <row r="1032" spans="4:5" x14ac:dyDescent="0.25">
      <c r="D1032" s="17"/>
      <c r="E1032" s="17"/>
    </row>
    <row r="1033" spans="4:5" x14ac:dyDescent="0.25">
      <c r="D1033" s="17"/>
      <c r="E1033" s="17"/>
    </row>
    <row r="1034" spans="4:5" x14ac:dyDescent="0.25">
      <c r="D1034" s="17"/>
      <c r="E1034" s="17"/>
    </row>
    <row r="1035" spans="4:5" x14ac:dyDescent="0.25">
      <c r="D1035" s="17"/>
      <c r="E1035" s="17"/>
    </row>
    <row r="1036" spans="4:5" x14ac:dyDescent="0.25">
      <c r="D1036" s="17"/>
      <c r="E1036" s="17"/>
    </row>
    <row r="1037" spans="4:5" x14ac:dyDescent="0.25">
      <c r="D1037" s="17"/>
      <c r="E1037" s="17"/>
    </row>
    <row r="1038" spans="4:5" x14ac:dyDescent="0.25">
      <c r="D1038" s="17"/>
      <c r="E1038" s="17"/>
    </row>
    <row r="1039" spans="4:5" x14ac:dyDescent="0.25">
      <c r="D1039" s="17"/>
      <c r="E1039" s="17"/>
    </row>
    <row r="1040" spans="4:5" x14ac:dyDescent="0.25">
      <c r="D1040" s="17"/>
      <c r="E1040" s="17"/>
    </row>
    <row r="1041" spans="4:5" x14ac:dyDescent="0.25">
      <c r="D1041" s="17"/>
      <c r="E1041" s="17"/>
    </row>
    <row r="1042" spans="4:5" x14ac:dyDescent="0.25">
      <c r="D1042" s="17"/>
      <c r="E1042" s="17"/>
    </row>
    <row r="1043" spans="4:5" x14ac:dyDescent="0.25">
      <c r="D1043" s="17"/>
      <c r="E1043" s="17"/>
    </row>
    <row r="1044" spans="4:5" x14ac:dyDescent="0.25">
      <c r="D1044" s="17"/>
      <c r="E1044" s="17"/>
    </row>
    <row r="1045" spans="4:5" x14ac:dyDescent="0.25">
      <c r="D1045" s="17"/>
      <c r="E1045" s="17"/>
    </row>
    <row r="1046" spans="4:5" x14ac:dyDescent="0.25">
      <c r="D1046" s="17"/>
      <c r="E1046" s="17"/>
    </row>
    <row r="1047" spans="4:5" x14ac:dyDescent="0.25">
      <c r="D1047" s="17"/>
      <c r="E1047" s="17"/>
    </row>
    <row r="1048" spans="4:5" x14ac:dyDescent="0.25">
      <c r="D1048" s="17"/>
      <c r="E1048" s="17"/>
    </row>
    <row r="1049" spans="4:5" x14ac:dyDescent="0.25">
      <c r="D1049" s="17"/>
      <c r="E1049" s="17"/>
    </row>
    <row r="1050" spans="4:5" x14ac:dyDescent="0.25">
      <c r="D1050" s="17"/>
      <c r="E1050" s="17"/>
    </row>
    <row r="1051" spans="4:5" x14ac:dyDescent="0.25">
      <c r="D1051" s="17"/>
      <c r="E1051" s="17"/>
    </row>
    <row r="1052" spans="4:5" x14ac:dyDescent="0.25">
      <c r="D1052" s="17"/>
      <c r="E1052" s="17"/>
    </row>
    <row r="1053" spans="4:5" x14ac:dyDescent="0.25">
      <c r="D1053" s="17"/>
      <c r="E1053" s="17"/>
    </row>
    <row r="1054" spans="4:5" x14ac:dyDescent="0.25">
      <c r="D1054" s="17"/>
      <c r="E1054" s="17"/>
    </row>
    <row r="1055" spans="4:5" x14ac:dyDescent="0.25">
      <c r="D1055" s="17"/>
      <c r="E1055" s="17"/>
    </row>
    <row r="1056" spans="4:5" x14ac:dyDescent="0.25">
      <c r="D1056" s="17"/>
      <c r="E1056" s="17"/>
    </row>
    <row r="1057" spans="4:5" x14ac:dyDescent="0.25">
      <c r="D1057" s="17"/>
      <c r="E1057" s="17"/>
    </row>
    <row r="1058" spans="4:5" x14ac:dyDescent="0.25">
      <c r="D1058" s="17"/>
      <c r="E1058" s="17"/>
    </row>
    <row r="1059" spans="4:5" x14ac:dyDescent="0.25">
      <c r="D1059" s="17"/>
      <c r="E1059" s="17"/>
    </row>
    <row r="1060" spans="4:5" x14ac:dyDescent="0.25">
      <c r="D1060" s="17"/>
      <c r="E1060" s="17"/>
    </row>
    <row r="1061" spans="4:5" x14ac:dyDescent="0.25">
      <c r="D1061" s="17"/>
      <c r="E1061" s="17"/>
    </row>
    <row r="1062" spans="4:5" x14ac:dyDescent="0.25">
      <c r="D1062" s="17"/>
      <c r="E1062" s="17"/>
    </row>
    <row r="1063" spans="4:5" x14ac:dyDescent="0.25">
      <c r="D1063" s="17"/>
      <c r="E1063" s="17"/>
    </row>
    <row r="1064" spans="4:5" x14ac:dyDescent="0.25">
      <c r="D1064" s="17"/>
      <c r="E1064" s="17"/>
    </row>
    <row r="1065" spans="4:5" x14ac:dyDescent="0.25">
      <c r="D1065" s="17"/>
      <c r="E1065" s="17"/>
    </row>
    <row r="1066" spans="4:5" x14ac:dyDescent="0.25">
      <c r="D1066" s="17"/>
      <c r="E1066" s="17"/>
    </row>
    <row r="1067" spans="4:5" x14ac:dyDescent="0.25">
      <c r="D1067" s="17"/>
      <c r="E1067" s="17"/>
    </row>
    <row r="1068" spans="4:5" x14ac:dyDescent="0.25">
      <c r="D1068" s="17"/>
      <c r="E1068" s="17"/>
    </row>
    <row r="1069" spans="4:5" x14ac:dyDescent="0.25">
      <c r="D1069" s="17"/>
      <c r="E1069" s="17"/>
    </row>
    <row r="1070" spans="4:5" x14ac:dyDescent="0.25">
      <c r="D1070" s="17"/>
      <c r="E1070" s="17"/>
    </row>
    <row r="1071" spans="4:5" x14ac:dyDescent="0.25">
      <c r="D1071" s="17"/>
      <c r="E1071" s="17"/>
    </row>
    <row r="1072" spans="4:5" x14ac:dyDescent="0.25">
      <c r="D1072" s="17"/>
      <c r="E1072" s="17"/>
    </row>
    <row r="1073" spans="4:5" x14ac:dyDescent="0.25">
      <c r="D1073" s="17"/>
      <c r="E1073" s="17"/>
    </row>
    <row r="1074" spans="4:5" x14ac:dyDescent="0.25">
      <c r="D1074" s="17"/>
      <c r="E1074" s="17"/>
    </row>
    <row r="1075" spans="4:5" x14ac:dyDescent="0.25">
      <c r="D1075" s="17"/>
      <c r="E1075" s="17"/>
    </row>
    <row r="1076" spans="4:5" x14ac:dyDescent="0.25">
      <c r="D1076" s="17"/>
      <c r="E1076" s="17"/>
    </row>
    <row r="1077" spans="4:5" x14ac:dyDescent="0.25">
      <c r="D1077" s="17"/>
      <c r="E1077" s="17"/>
    </row>
    <row r="1078" spans="4:5" x14ac:dyDescent="0.25">
      <c r="D1078" s="17"/>
      <c r="E1078" s="17"/>
    </row>
    <row r="1079" spans="4:5" x14ac:dyDescent="0.25">
      <c r="D1079" s="17"/>
      <c r="E1079" s="17"/>
    </row>
    <row r="1080" spans="4:5" x14ac:dyDescent="0.25">
      <c r="D1080" s="17"/>
      <c r="E1080" s="17"/>
    </row>
    <row r="1081" spans="4:5" x14ac:dyDescent="0.25">
      <c r="D1081" s="17"/>
      <c r="E1081" s="17"/>
    </row>
    <row r="1082" spans="4:5" x14ac:dyDescent="0.25">
      <c r="D1082" s="17"/>
      <c r="E1082" s="17"/>
    </row>
    <row r="1083" spans="4:5" x14ac:dyDescent="0.25">
      <c r="D1083" s="17"/>
      <c r="E1083" s="17"/>
    </row>
    <row r="1084" spans="4:5" x14ac:dyDescent="0.25">
      <c r="D1084" s="17"/>
      <c r="E1084" s="17"/>
    </row>
    <row r="1085" spans="4:5" x14ac:dyDescent="0.25">
      <c r="D1085" s="17"/>
      <c r="E1085" s="17"/>
    </row>
    <row r="1086" spans="4:5" x14ac:dyDescent="0.25">
      <c r="D1086" s="17"/>
      <c r="E1086" s="17"/>
    </row>
    <row r="1087" spans="4:5" x14ac:dyDescent="0.25">
      <c r="D1087" s="17"/>
      <c r="E1087" s="17"/>
    </row>
    <row r="1088" spans="4:5" x14ac:dyDescent="0.25">
      <c r="D1088" s="17"/>
      <c r="E1088" s="17"/>
    </row>
    <row r="1089" spans="4:5" x14ac:dyDescent="0.25">
      <c r="D1089" s="17"/>
      <c r="E1089" s="17"/>
    </row>
    <row r="1090" spans="4:5" x14ac:dyDescent="0.25">
      <c r="D1090" s="17"/>
      <c r="E1090" s="17"/>
    </row>
    <row r="1091" spans="4:5" x14ac:dyDescent="0.25">
      <c r="D1091" s="17"/>
      <c r="E1091" s="17"/>
    </row>
    <row r="1092" spans="4:5" x14ac:dyDescent="0.25">
      <c r="D1092" s="17"/>
      <c r="E1092" s="17"/>
    </row>
    <row r="1093" spans="4:5" x14ac:dyDescent="0.25">
      <c r="D1093" s="17"/>
      <c r="E1093" s="17"/>
    </row>
    <row r="1094" spans="4:5" x14ac:dyDescent="0.25">
      <c r="D1094" s="17"/>
      <c r="E1094" s="17"/>
    </row>
    <row r="1095" spans="4:5" x14ac:dyDescent="0.25">
      <c r="D1095" s="17"/>
      <c r="E1095" s="17"/>
    </row>
    <row r="1096" spans="4:5" x14ac:dyDescent="0.25">
      <c r="D1096" s="17"/>
      <c r="E1096" s="17"/>
    </row>
    <row r="1097" spans="4:5" x14ac:dyDescent="0.25">
      <c r="D1097" s="17"/>
      <c r="E1097" s="17"/>
    </row>
    <row r="1098" spans="4:5" x14ac:dyDescent="0.25">
      <c r="D1098" s="17"/>
      <c r="E1098" s="17"/>
    </row>
    <row r="1099" spans="4:5" x14ac:dyDescent="0.25">
      <c r="D1099" s="17"/>
      <c r="E1099" s="17"/>
    </row>
    <row r="1100" spans="4:5" x14ac:dyDescent="0.25">
      <c r="D1100" s="17"/>
      <c r="E1100" s="17"/>
    </row>
    <row r="1101" spans="4:5" x14ac:dyDescent="0.25">
      <c r="D1101" s="17"/>
      <c r="E1101" s="17"/>
    </row>
    <row r="1102" spans="4:5" x14ac:dyDescent="0.25">
      <c r="D1102" s="17"/>
      <c r="E1102" s="17"/>
    </row>
    <row r="1103" spans="4:5" x14ac:dyDescent="0.25">
      <c r="D1103" s="17"/>
      <c r="E1103" s="17"/>
    </row>
    <row r="1104" spans="4:5" x14ac:dyDescent="0.25">
      <c r="D1104" s="17"/>
      <c r="E1104" s="17"/>
    </row>
    <row r="1105" spans="4:5" x14ac:dyDescent="0.25">
      <c r="D1105" s="17"/>
      <c r="E1105" s="17"/>
    </row>
    <row r="1106" spans="4:5" x14ac:dyDescent="0.25">
      <c r="D1106" s="17"/>
      <c r="E1106" s="17"/>
    </row>
    <row r="1107" spans="4:5" x14ac:dyDescent="0.25">
      <c r="D1107" s="17"/>
      <c r="E1107" s="17"/>
    </row>
    <row r="1108" spans="4:5" x14ac:dyDescent="0.25">
      <c r="D1108" s="17"/>
      <c r="E1108" s="17"/>
    </row>
    <row r="1109" spans="4:5" x14ac:dyDescent="0.25">
      <c r="D1109" s="17"/>
      <c r="E1109" s="17"/>
    </row>
    <row r="1110" spans="4:5" x14ac:dyDescent="0.25">
      <c r="D1110" s="17"/>
      <c r="E1110" s="17"/>
    </row>
    <row r="1111" spans="4:5" x14ac:dyDescent="0.25">
      <c r="D1111" s="17"/>
      <c r="E1111" s="17"/>
    </row>
    <row r="1112" spans="4:5" x14ac:dyDescent="0.25">
      <c r="D1112" s="17"/>
      <c r="E1112" s="17"/>
    </row>
    <row r="1113" spans="4:5" x14ac:dyDescent="0.25">
      <c r="D1113" s="17"/>
      <c r="E1113" s="17"/>
    </row>
    <row r="1114" spans="4:5" x14ac:dyDescent="0.25">
      <c r="D1114" s="17"/>
      <c r="E1114" s="17"/>
    </row>
    <row r="1115" spans="4:5" x14ac:dyDescent="0.25">
      <c r="D1115" s="17"/>
      <c r="E1115" s="17"/>
    </row>
    <row r="1116" spans="4:5" x14ac:dyDescent="0.25">
      <c r="D1116" s="17"/>
      <c r="E1116" s="17"/>
    </row>
    <row r="1117" spans="4:5" x14ac:dyDescent="0.25">
      <c r="D1117" s="17"/>
      <c r="E1117" s="17"/>
    </row>
    <row r="1118" spans="4:5" x14ac:dyDescent="0.25">
      <c r="D1118" s="17"/>
      <c r="E1118" s="17"/>
    </row>
    <row r="1119" spans="4:5" x14ac:dyDescent="0.25">
      <c r="D1119" s="17"/>
      <c r="E1119" s="17"/>
    </row>
    <row r="1120" spans="4:5" x14ac:dyDescent="0.25">
      <c r="D1120" s="17"/>
      <c r="E1120" s="17"/>
    </row>
    <row r="1121" spans="4:5" x14ac:dyDescent="0.25">
      <c r="D1121" s="17"/>
      <c r="E1121" s="17"/>
    </row>
    <row r="1122" spans="4:5" x14ac:dyDescent="0.25">
      <c r="D1122" s="17"/>
      <c r="E1122" s="17"/>
    </row>
    <row r="1123" spans="4:5" x14ac:dyDescent="0.25">
      <c r="D1123" s="17"/>
      <c r="E1123" s="17"/>
    </row>
    <row r="1124" spans="4:5" x14ac:dyDescent="0.25">
      <c r="D1124" s="17"/>
      <c r="E1124" s="17"/>
    </row>
    <row r="1125" spans="4:5" x14ac:dyDescent="0.25">
      <c r="D1125" s="17"/>
      <c r="E1125" s="17"/>
    </row>
    <row r="1126" spans="4:5" x14ac:dyDescent="0.25">
      <c r="D1126" s="17"/>
      <c r="E1126" s="17"/>
    </row>
    <row r="1127" spans="4:5" x14ac:dyDescent="0.25">
      <c r="D1127" s="17"/>
      <c r="E1127" s="17"/>
    </row>
    <row r="1128" spans="4:5" x14ac:dyDescent="0.25">
      <c r="D1128" s="17"/>
      <c r="E1128" s="17"/>
    </row>
    <row r="1129" spans="4:5" x14ac:dyDescent="0.25">
      <c r="D1129" s="17"/>
      <c r="E1129" s="17"/>
    </row>
    <row r="1130" spans="4:5" x14ac:dyDescent="0.25">
      <c r="D1130" s="17"/>
      <c r="E1130" s="17"/>
    </row>
    <row r="1131" spans="4:5" x14ac:dyDescent="0.25">
      <c r="D1131" s="17"/>
      <c r="E1131" s="17"/>
    </row>
    <row r="1132" spans="4:5" x14ac:dyDescent="0.25">
      <c r="D1132" s="17"/>
      <c r="E1132" s="17"/>
    </row>
    <row r="1133" spans="4:5" x14ac:dyDescent="0.25">
      <c r="D1133" s="17"/>
      <c r="E1133" s="17"/>
    </row>
    <row r="1134" spans="4:5" x14ac:dyDescent="0.25">
      <c r="D1134" s="17"/>
      <c r="E1134" s="17"/>
    </row>
    <row r="1135" spans="4:5" x14ac:dyDescent="0.25">
      <c r="D1135" s="17"/>
      <c r="E1135" s="17"/>
    </row>
    <row r="1136" spans="4:5" x14ac:dyDescent="0.25">
      <c r="D1136" s="17"/>
      <c r="E1136" s="17"/>
    </row>
    <row r="1137" spans="4:5" x14ac:dyDescent="0.25">
      <c r="D1137" s="17"/>
      <c r="E1137" s="17"/>
    </row>
    <row r="1138" spans="4:5" x14ac:dyDescent="0.25">
      <c r="D1138" s="17"/>
      <c r="E1138" s="17"/>
    </row>
    <row r="1139" spans="4:5" x14ac:dyDescent="0.25">
      <c r="D1139" s="17"/>
      <c r="E1139" s="17"/>
    </row>
    <row r="1140" spans="4:5" x14ac:dyDescent="0.25">
      <c r="D1140" s="17"/>
      <c r="E1140" s="17"/>
    </row>
    <row r="1141" spans="4:5" x14ac:dyDescent="0.25">
      <c r="D1141" s="17"/>
      <c r="E1141" s="17"/>
    </row>
    <row r="1142" spans="4:5" x14ac:dyDescent="0.25">
      <c r="D1142" s="17"/>
      <c r="E1142" s="17"/>
    </row>
    <row r="1143" spans="4:5" x14ac:dyDescent="0.25">
      <c r="D1143" s="17"/>
      <c r="E1143" s="17"/>
    </row>
    <row r="1144" spans="4:5" x14ac:dyDescent="0.25">
      <c r="D1144" s="17"/>
      <c r="E1144" s="17"/>
    </row>
    <row r="1145" spans="4:5" x14ac:dyDescent="0.25">
      <c r="D1145" s="17"/>
      <c r="E1145" s="17"/>
    </row>
    <row r="1146" spans="4:5" x14ac:dyDescent="0.25">
      <c r="D1146" s="17"/>
      <c r="E1146" s="17"/>
    </row>
    <row r="1147" spans="4:5" x14ac:dyDescent="0.25">
      <c r="D1147" s="17"/>
      <c r="E1147" s="17"/>
    </row>
    <row r="1148" spans="4:5" x14ac:dyDescent="0.25">
      <c r="D1148" s="17"/>
      <c r="E1148" s="17"/>
    </row>
    <row r="1149" spans="4:5" x14ac:dyDescent="0.25">
      <c r="D1149" s="17"/>
      <c r="E1149" s="17"/>
    </row>
    <row r="1150" spans="4:5" x14ac:dyDescent="0.25">
      <c r="D1150" s="17"/>
      <c r="E1150" s="17"/>
    </row>
    <row r="1151" spans="4:5" x14ac:dyDescent="0.25">
      <c r="D1151" s="17"/>
      <c r="E1151" s="17"/>
    </row>
    <row r="1152" spans="4:5" x14ac:dyDescent="0.25">
      <c r="D1152" s="17"/>
      <c r="E1152" s="17"/>
    </row>
    <row r="1153" spans="4:5" x14ac:dyDescent="0.25">
      <c r="D1153" s="17"/>
      <c r="E1153" s="17"/>
    </row>
    <row r="1154" spans="4:5" x14ac:dyDescent="0.25">
      <c r="D1154" s="17"/>
      <c r="E1154" s="17"/>
    </row>
    <row r="1155" spans="4:5" x14ac:dyDescent="0.25">
      <c r="D1155" s="17"/>
      <c r="E1155" s="17"/>
    </row>
    <row r="1156" spans="4:5" x14ac:dyDescent="0.25">
      <c r="D1156" s="17"/>
      <c r="E1156" s="17"/>
    </row>
    <row r="1157" spans="4:5" x14ac:dyDescent="0.25">
      <c r="D1157" s="17"/>
      <c r="E1157" s="17"/>
    </row>
    <row r="1158" spans="4:5" x14ac:dyDescent="0.25">
      <c r="D1158" s="17"/>
      <c r="E1158" s="17"/>
    </row>
    <row r="1159" spans="4:5" x14ac:dyDescent="0.25">
      <c r="D1159" s="17"/>
      <c r="E1159" s="17"/>
    </row>
    <row r="1160" spans="4:5" x14ac:dyDescent="0.25">
      <c r="D1160" s="17"/>
      <c r="E1160" s="17"/>
    </row>
    <row r="1161" spans="4:5" x14ac:dyDescent="0.25">
      <c r="D1161" s="17"/>
      <c r="E1161" s="17"/>
    </row>
    <row r="1162" spans="4:5" x14ac:dyDescent="0.25">
      <c r="D1162" s="17"/>
      <c r="E1162" s="17"/>
    </row>
    <row r="1163" spans="4:5" x14ac:dyDescent="0.25">
      <c r="D1163" s="17"/>
      <c r="E1163" s="17"/>
    </row>
    <row r="1164" spans="4:5" x14ac:dyDescent="0.25">
      <c r="D1164" s="17"/>
      <c r="E1164" s="17"/>
    </row>
    <row r="1165" spans="4:5" x14ac:dyDescent="0.25">
      <c r="D1165" s="17"/>
      <c r="E1165" s="17"/>
    </row>
    <row r="1166" spans="4:5" x14ac:dyDescent="0.25">
      <c r="D1166" s="17"/>
      <c r="E1166" s="17"/>
    </row>
    <row r="1167" spans="4:5" x14ac:dyDescent="0.25">
      <c r="D1167" s="17"/>
      <c r="E1167" s="17"/>
    </row>
    <row r="1168" spans="4:5" x14ac:dyDescent="0.25">
      <c r="D1168" s="17"/>
      <c r="E1168" s="17"/>
    </row>
    <row r="1169" spans="4:5" x14ac:dyDescent="0.25">
      <c r="D1169" s="17"/>
      <c r="E1169" s="17"/>
    </row>
    <row r="1170" spans="4:5" x14ac:dyDescent="0.25">
      <c r="D1170" s="17"/>
      <c r="E1170" s="17"/>
    </row>
    <row r="1171" spans="4:5" x14ac:dyDescent="0.25">
      <c r="D1171" s="17"/>
      <c r="E1171" s="17"/>
    </row>
    <row r="1172" spans="4:5" x14ac:dyDescent="0.25">
      <c r="D1172" s="17"/>
      <c r="E1172" s="17"/>
    </row>
    <row r="1173" spans="4:5" x14ac:dyDescent="0.25">
      <c r="D1173" s="17"/>
      <c r="E1173" s="17"/>
    </row>
    <row r="1174" spans="4:5" x14ac:dyDescent="0.25">
      <c r="D1174" s="17"/>
      <c r="E1174" s="17"/>
    </row>
    <row r="1175" spans="4:5" x14ac:dyDescent="0.25">
      <c r="D1175" s="17"/>
      <c r="E1175" s="17"/>
    </row>
    <row r="1176" spans="4:5" x14ac:dyDescent="0.25">
      <c r="D1176" s="17"/>
      <c r="E1176" s="17"/>
    </row>
    <row r="1177" spans="4:5" x14ac:dyDescent="0.25">
      <c r="D1177" s="17"/>
      <c r="E1177" s="17"/>
    </row>
    <row r="1178" spans="4:5" x14ac:dyDescent="0.25">
      <c r="D1178" s="17"/>
      <c r="E1178" s="17"/>
    </row>
    <row r="1179" spans="4:5" x14ac:dyDescent="0.25">
      <c r="D1179" s="17"/>
      <c r="E1179" s="17"/>
    </row>
    <row r="1180" spans="4:5" x14ac:dyDescent="0.25">
      <c r="D1180" s="17"/>
      <c r="E1180" s="17"/>
    </row>
    <row r="1181" spans="4:5" x14ac:dyDescent="0.25">
      <c r="D1181" s="17"/>
      <c r="E1181" s="17"/>
    </row>
    <row r="1182" spans="4:5" x14ac:dyDescent="0.25">
      <c r="D1182" s="17"/>
      <c r="E1182" s="17"/>
    </row>
    <row r="1183" spans="4:5" x14ac:dyDescent="0.25">
      <c r="D1183" s="17"/>
      <c r="E1183" s="17"/>
    </row>
    <row r="1184" spans="4:5" x14ac:dyDescent="0.25">
      <c r="D1184" s="17"/>
      <c r="E1184" s="17"/>
    </row>
    <row r="1185" spans="4:5" x14ac:dyDescent="0.25">
      <c r="D1185" s="17"/>
      <c r="E1185" s="17"/>
    </row>
    <row r="1186" spans="4:5" x14ac:dyDescent="0.25">
      <c r="D1186" s="17"/>
      <c r="E1186" s="17"/>
    </row>
    <row r="1187" spans="4:5" x14ac:dyDescent="0.25">
      <c r="D1187" s="17"/>
      <c r="E1187" s="17"/>
    </row>
    <row r="1188" spans="4:5" x14ac:dyDescent="0.25">
      <c r="D1188" s="17"/>
      <c r="E1188" s="17"/>
    </row>
    <row r="1189" spans="4:5" x14ac:dyDescent="0.25">
      <c r="D1189" s="17"/>
      <c r="E1189" s="17"/>
    </row>
    <row r="1190" spans="4:5" x14ac:dyDescent="0.25">
      <c r="D1190" s="17"/>
      <c r="E1190" s="17"/>
    </row>
    <row r="1191" spans="4:5" x14ac:dyDescent="0.25">
      <c r="D1191" s="17"/>
      <c r="E1191" s="17"/>
    </row>
    <row r="1192" spans="4:5" x14ac:dyDescent="0.25">
      <c r="D1192" s="17"/>
      <c r="E1192" s="17"/>
    </row>
    <row r="1193" spans="4:5" x14ac:dyDescent="0.25">
      <c r="D1193" s="17"/>
      <c r="E1193" s="17"/>
    </row>
    <row r="1194" spans="4:5" x14ac:dyDescent="0.25">
      <c r="D1194" s="17"/>
      <c r="E1194" s="17"/>
    </row>
    <row r="1195" spans="4:5" x14ac:dyDescent="0.25">
      <c r="D1195" s="17"/>
      <c r="E1195" s="17"/>
    </row>
    <row r="1196" spans="4:5" x14ac:dyDescent="0.25">
      <c r="D1196" s="17"/>
      <c r="E1196" s="17"/>
    </row>
    <row r="1197" spans="4:5" x14ac:dyDescent="0.25">
      <c r="D1197" s="17"/>
      <c r="E1197" s="17"/>
    </row>
    <row r="1198" spans="4:5" x14ac:dyDescent="0.25">
      <c r="D1198" s="17"/>
      <c r="E1198" s="17"/>
    </row>
    <row r="1199" spans="4:5" x14ac:dyDescent="0.25">
      <c r="D1199" s="17"/>
      <c r="E1199" s="17"/>
    </row>
    <row r="1200" spans="4:5" x14ac:dyDescent="0.25">
      <c r="D1200" s="17"/>
      <c r="E1200" s="17"/>
    </row>
    <row r="1201" spans="4:5" x14ac:dyDescent="0.25">
      <c r="D1201" s="17"/>
      <c r="E1201" s="17"/>
    </row>
    <row r="1202" spans="4:5" x14ac:dyDescent="0.25">
      <c r="D1202" s="17"/>
      <c r="E1202" s="17"/>
    </row>
    <row r="1203" spans="4:5" x14ac:dyDescent="0.25">
      <c r="D1203" s="17"/>
      <c r="E1203" s="17"/>
    </row>
    <row r="1204" spans="4:5" x14ac:dyDescent="0.25">
      <c r="D1204" s="17"/>
      <c r="E1204" s="17"/>
    </row>
    <row r="1205" spans="4:5" x14ac:dyDescent="0.25">
      <c r="D1205" s="17"/>
      <c r="E1205" s="17"/>
    </row>
    <row r="1206" spans="4:5" x14ac:dyDescent="0.25">
      <c r="D1206" s="17"/>
      <c r="E1206" s="17"/>
    </row>
    <row r="1207" spans="4:5" x14ac:dyDescent="0.25">
      <c r="D1207" s="17"/>
      <c r="E1207" s="17"/>
    </row>
    <row r="1208" spans="4:5" x14ac:dyDescent="0.25">
      <c r="D1208" s="17"/>
      <c r="E1208" s="17"/>
    </row>
    <row r="1209" spans="4:5" x14ac:dyDescent="0.25">
      <c r="D1209" s="17"/>
      <c r="E1209" s="17"/>
    </row>
    <row r="1210" spans="4:5" x14ac:dyDescent="0.25">
      <c r="D1210" s="17"/>
      <c r="E1210" s="17"/>
    </row>
    <row r="1211" spans="4:5" x14ac:dyDescent="0.25">
      <c r="D1211" s="17"/>
      <c r="E1211" s="17"/>
    </row>
    <row r="1212" spans="4:5" x14ac:dyDescent="0.25">
      <c r="D1212" s="17"/>
      <c r="E1212" s="17"/>
    </row>
    <row r="1213" spans="4:5" x14ac:dyDescent="0.25">
      <c r="D1213" s="17"/>
      <c r="E1213" s="17"/>
    </row>
    <row r="1214" spans="4:5" x14ac:dyDescent="0.25">
      <c r="D1214" s="17"/>
      <c r="E1214" s="17"/>
    </row>
    <row r="1215" spans="4:5" x14ac:dyDescent="0.25">
      <c r="D1215" s="17"/>
      <c r="E1215" s="17"/>
    </row>
    <row r="1216" spans="4:5" x14ac:dyDescent="0.25">
      <c r="D1216" s="17"/>
      <c r="E1216" s="17"/>
    </row>
    <row r="1217" spans="4:5" x14ac:dyDescent="0.25">
      <c r="D1217" s="17"/>
      <c r="E1217" s="17"/>
    </row>
    <row r="1218" spans="4:5" x14ac:dyDescent="0.25">
      <c r="D1218" s="17"/>
      <c r="E1218" s="17"/>
    </row>
    <row r="1219" spans="4:5" x14ac:dyDescent="0.25">
      <c r="D1219" s="17"/>
      <c r="E1219" s="17"/>
    </row>
    <row r="1220" spans="4:5" x14ac:dyDescent="0.25">
      <c r="D1220" s="17"/>
      <c r="E1220" s="17"/>
    </row>
    <row r="1221" spans="4:5" x14ac:dyDescent="0.25">
      <c r="D1221" s="17"/>
      <c r="E1221" s="17"/>
    </row>
    <row r="1222" spans="4:5" x14ac:dyDescent="0.25">
      <c r="D1222" s="17"/>
      <c r="E1222" s="17"/>
    </row>
    <row r="1223" spans="4:5" x14ac:dyDescent="0.25">
      <c r="D1223" s="17"/>
      <c r="E1223" s="17"/>
    </row>
    <row r="1224" spans="4:5" x14ac:dyDescent="0.25">
      <c r="D1224" s="17"/>
      <c r="E1224" s="17"/>
    </row>
    <row r="1225" spans="4:5" x14ac:dyDescent="0.25">
      <c r="D1225" s="17"/>
      <c r="E1225" s="17"/>
    </row>
    <row r="1226" spans="4:5" x14ac:dyDescent="0.25">
      <c r="D1226" s="17"/>
      <c r="E1226" s="17"/>
    </row>
    <row r="1227" spans="4:5" x14ac:dyDescent="0.25">
      <c r="D1227" s="17"/>
      <c r="E1227" s="17"/>
    </row>
    <row r="1228" spans="4:5" x14ac:dyDescent="0.25">
      <c r="D1228" s="17"/>
      <c r="E1228" s="17"/>
    </row>
    <row r="1229" spans="4:5" x14ac:dyDescent="0.25">
      <c r="D1229" s="17"/>
      <c r="E1229" s="17"/>
    </row>
    <row r="1230" spans="4:5" x14ac:dyDescent="0.25">
      <c r="D1230" s="17"/>
      <c r="E1230" s="17"/>
    </row>
    <row r="1231" spans="4:5" x14ac:dyDescent="0.25">
      <c r="D1231" s="17"/>
      <c r="E1231" s="17"/>
    </row>
    <row r="1232" spans="4:5" x14ac:dyDescent="0.25">
      <c r="D1232" s="17"/>
      <c r="E1232" s="17"/>
    </row>
    <row r="1233" spans="4:5" x14ac:dyDescent="0.25">
      <c r="D1233" s="17"/>
      <c r="E1233" s="17"/>
    </row>
    <row r="1234" spans="4:5" x14ac:dyDescent="0.25">
      <c r="D1234" s="17"/>
      <c r="E1234" s="17"/>
    </row>
    <row r="1235" spans="4:5" x14ac:dyDescent="0.25">
      <c r="D1235" s="17"/>
      <c r="E1235" s="17"/>
    </row>
    <row r="1236" spans="4:5" x14ac:dyDescent="0.25">
      <c r="D1236" s="17"/>
      <c r="E1236" s="17"/>
    </row>
    <row r="1237" spans="4:5" x14ac:dyDescent="0.25">
      <c r="D1237" s="17"/>
      <c r="E1237" s="17"/>
    </row>
    <row r="1238" spans="4:5" x14ac:dyDescent="0.25">
      <c r="D1238" s="17"/>
      <c r="E1238" s="17"/>
    </row>
    <row r="1239" spans="4:5" x14ac:dyDescent="0.25">
      <c r="D1239" s="17"/>
      <c r="E1239" s="17"/>
    </row>
    <row r="1240" spans="4:5" x14ac:dyDescent="0.25">
      <c r="D1240" s="17"/>
      <c r="E1240" s="17"/>
    </row>
    <row r="1241" spans="4:5" x14ac:dyDescent="0.25">
      <c r="D1241" s="17"/>
      <c r="E1241" s="17"/>
    </row>
    <row r="1242" spans="4:5" x14ac:dyDescent="0.25">
      <c r="D1242" s="17"/>
      <c r="E1242" s="17"/>
    </row>
    <row r="1243" spans="4:5" x14ac:dyDescent="0.25">
      <c r="D1243" s="17"/>
      <c r="E1243" s="17"/>
    </row>
    <row r="1244" spans="4:5" x14ac:dyDescent="0.25">
      <c r="D1244" s="17"/>
      <c r="E1244" s="17"/>
    </row>
    <row r="1245" spans="4:5" x14ac:dyDescent="0.25">
      <c r="D1245" s="17"/>
      <c r="E1245" s="17"/>
    </row>
    <row r="1246" spans="4:5" x14ac:dyDescent="0.25">
      <c r="D1246" s="17"/>
      <c r="E1246" s="17"/>
    </row>
    <row r="1247" spans="4:5" x14ac:dyDescent="0.25">
      <c r="D1247" s="17"/>
      <c r="E1247" s="17"/>
    </row>
    <row r="1248" spans="4:5" x14ac:dyDescent="0.25">
      <c r="D1248" s="17"/>
      <c r="E1248" s="17"/>
    </row>
    <row r="1249" spans="4:5" x14ac:dyDescent="0.25">
      <c r="D1249" s="17"/>
      <c r="E1249" s="17"/>
    </row>
    <row r="1250" spans="4:5" x14ac:dyDescent="0.25">
      <c r="D1250" s="17"/>
      <c r="E1250" s="17"/>
    </row>
    <row r="1251" spans="4:5" x14ac:dyDescent="0.25">
      <c r="D1251" s="17"/>
      <c r="E1251" s="17"/>
    </row>
    <row r="1252" spans="4:5" x14ac:dyDescent="0.25">
      <c r="D1252" s="17"/>
      <c r="E1252" s="17"/>
    </row>
    <row r="1253" spans="4:5" x14ac:dyDescent="0.25">
      <c r="D1253" s="17"/>
      <c r="E1253" s="17"/>
    </row>
    <row r="1254" spans="4:5" x14ac:dyDescent="0.25">
      <c r="D1254" s="17"/>
      <c r="E1254" s="17"/>
    </row>
    <row r="1255" spans="4:5" x14ac:dyDescent="0.25">
      <c r="D1255" s="17"/>
      <c r="E1255" s="17"/>
    </row>
    <row r="1256" spans="4:5" x14ac:dyDescent="0.25">
      <c r="D1256" s="17"/>
      <c r="E1256" s="17"/>
    </row>
    <row r="1257" spans="4:5" x14ac:dyDescent="0.25">
      <c r="D1257" s="17"/>
      <c r="E1257" s="17"/>
    </row>
    <row r="1258" spans="4:5" x14ac:dyDescent="0.25">
      <c r="D1258" s="17"/>
      <c r="E1258" s="17"/>
    </row>
    <row r="1259" spans="4:5" x14ac:dyDescent="0.25">
      <c r="D1259" s="17"/>
      <c r="E1259" s="17"/>
    </row>
    <row r="1260" spans="4:5" x14ac:dyDescent="0.25">
      <c r="D1260" s="17"/>
      <c r="E1260" s="17"/>
    </row>
    <row r="1261" spans="4:5" x14ac:dyDescent="0.25">
      <c r="D1261" s="17"/>
      <c r="E1261" s="17"/>
    </row>
    <row r="1262" spans="4:5" x14ac:dyDescent="0.25">
      <c r="D1262" s="17"/>
      <c r="E1262" s="17"/>
    </row>
    <row r="1263" spans="4:5" x14ac:dyDescent="0.25">
      <c r="D1263" s="17"/>
      <c r="E1263" s="17"/>
    </row>
    <row r="1264" spans="4:5" x14ac:dyDescent="0.25">
      <c r="D1264" s="17"/>
      <c r="E1264" s="17"/>
    </row>
    <row r="1265" spans="4:5" x14ac:dyDescent="0.25">
      <c r="D1265" s="17"/>
      <c r="E1265" s="17"/>
    </row>
    <row r="1266" spans="4:5" x14ac:dyDescent="0.25">
      <c r="D1266" s="17"/>
      <c r="E1266" s="17"/>
    </row>
    <row r="1267" spans="4:5" x14ac:dyDescent="0.25">
      <c r="D1267" s="17"/>
      <c r="E1267" s="17"/>
    </row>
    <row r="1268" spans="4:5" x14ac:dyDescent="0.25">
      <c r="D1268" s="17"/>
      <c r="E1268" s="17"/>
    </row>
    <row r="1269" spans="4:5" x14ac:dyDescent="0.25">
      <c r="D1269" s="17"/>
      <c r="E1269" s="17"/>
    </row>
    <row r="1270" spans="4:5" x14ac:dyDescent="0.25">
      <c r="D1270" s="17"/>
      <c r="E1270" s="17"/>
    </row>
    <row r="1271" spans="4:5" x14ac:dyDescent="0.25">
      <c r="D1271" s="17"/>
      <c r="E1271" s="17"/>
    </row>
    <row r="1272" spans="4:5" x14ac:dyDescent="0.25">
      <c r="D1272" s="17"/>
      <c r="E1272" s="17"/>
    </row>
    <row r="1273" spans="4:5" x14ac:dyDescent="0.25">
      <c r="D1273" s="17"/>
      <c r="E1273" s="17"/>
    </row>
    <row r="1274" spans="4:5" x14ac:dyDescent="0.25">
      <c r="D1274" s="17"/>
      <c r="E1274" s="17"/>
    </row>
    <row r="1275" spans="4:5" x14ac:dyDescent="0.25">
      <c r="D1275" s="17"/>
      <c r="E1275" s="17"/>
    </row>
    <row r="1276" spans="4:5" x14ac:dyDescent="0.25">
      <c r="D1276" s="17"/>
      <c r="E1276" s="17"/>
    </row>
    <row r="1277" spans="4:5" x14ac:dyDescent="0.25">
      <c r="D1277" s="17"/>
      <c r="E1277" s="17"/>
    </row>
    <row r="1278" spans="4:5" x14ac:dyDescent="0.25">
      <c r="D1278" s="17"/>
      <c r="E1278" s="17"/>
    </row>
    <row r="1279" spans="4:5" x14ac:dyDescent="0.25">
      <c r="D1279" s="17"/>
      <c r="E1279" s="17"/>
    </row>
    <row r="1280" spans="4:5" x14ac:dyDescent="0.25">
      <c r="D1280" s="17"/>
      <c r="E1280" s="17"/>
    </row>
    <row r="1281" spans="4:5" x14ac:dyDescent="0.25">
      <c r="D1281" s="17"/>
      <c r="E1281" s="17"/>
    </row>
    <row r="1282" spans="4:5" x14ac:dyDescent="0.25">
      <c r="D1282" s="17"/>
      <c r="E1282" s="17"/>
    </row>
    <row r="1283" spans="4:5" x14ac:dyDescent="0.25">
      <c r="D1283" s="17"/>
      <c r="E1283" s="17"/>
    </row>
    <row r="1284" spans="4:5" x14ac:dyDescent="0.25">
      <c r="D1284" s="17"/>
      <c r="E1284" s="17"/>
    </row>
    <row r="1285" spans="4:5" x14ac:dyDescent="0.25">
      <c r="D1285" s="17"/>
      <c r="E1285" s="17"/>
    </row>
    <row r="1286" spans="4:5" x14ac:dyDescent="0.25">
      <c r="D1286" s="17"/>
      <c r="E1286" s="17"/>
    </row>
    <row r="1287" spans="4:5" x14ac:dyDescent="0.25">
      <c r="D1287" s="17"/>
      <c r="E1287" s="17"/>
    </row>
    <row r="1288" spans="4:5" x14ac:dyDescent="0.25">
      <c r="D1288" s="17"/>
      <c r="E1288" s="17"/>
    </row>
    <row r="1289" spans="4:5" x14ac:dyDescent="0.25">
      <c r="D1289" s="17"/>
      <c r="E1289" s="17"/>
    </row>
    <row r="1290" spans="4:5" x14ac:dyDescent="0.25">
      <c r="D1290" s="17"/>
      <c r="E1290" s="17"/>
    </row>
    <row r="1291" spans="4:5" x14ac:dyDescent="0.25">
      <c r="D1291" s="17"/>
      <c r="E1291" s="17"/>
    </row>
    <row r="1292" spans="4:5" x14ac:dyDescent="0.25">
      <c r="D1292" s="17"/>
      <c r="E1292" s="17"/>
    </row>
    <row r="1293" spans="4:5" x14ac:dyDescent="0.25">
      <c r="D1293" s="17"/>
      <c r="E1293" s="17"/>
    </row>
    <row r="1294" spans="4:5" x14ac:dyDescent="0.25">
      <c r="D1294" s="17"/>
      <c r="E1294" s="17"/>
    </row>
    <row r="1295" spans="4:5" x14ac:dyDescent="0.25">
      <c r="D1295" s="17"/>
      <c r="E1295" s="17"/>
    </row>
    <row r="1296" spans="4:5" x14ac:dyDescent="0.25">
      <c r="D1296" s="17"/>
      <c r="E1296" s="17"/>
    </row>
    <row r="1297" spans="4:5" x14ac:dyDescent="0.25">
      <c r="D1297" s="17"/>
      <c r="E1297" s="17"/>
    </row>
    <row r="1298" spans="4:5" x14ac:dyDescent="0.25">
      <c r="D1298" s="17"/>
      <c r="E1298" s="17"/>
    </row>
    <row r="1299" spans="4:5" x14ac:dyDescent="0.25">
      <c r="D1299" s="17"/>
      <c r="E1299" s="17"/>
    </row>
    <row r="1300" spans="4:5" x14ac:dyDescent="0.25">
      <c r="D1300" s="17"/>
      <c r="E1300" s="17"/>
    </row>
    <row r="1301" spans="4:5" x14ac:dyDescent="0.25">
      <c r="D1301" s="17"/>
      <c r="E1301" s="17"/>
    </row>
    <row r="1302" spans="4:5" x14ac:dyDescent="0.25">
      <c r="D1302" s="17"/>
      <c r="E1302" s="17"/>
    </row>
    <row r="1303" spans="4:5" x14ac:dyDescent="0.25">
      <c r="D1303" s="17"/>
      <c r="E1303" s="17"/>
    </row>
    <row r="1304" spans="4:5" x14ac:dyDescent="0.25">
      <c r="D1304" s="17"/>
      <c r="E1304" s="17"/>
    </row>
    <row r="1305" spans="4:5" x14ac:dyDescent="0.25">
      <c r="D1305" s="17"/>
      <c r="E1305" s="17"/>
    </row>
    <row r="1306" spans="4:5" x14ac:dyDescent="0.25">
      <c r="D1306" s="17"/>
      <c r="E1306" s="17"/>
    </row>
    <row r="1307" spans="4:5" x14ac:dyDescent="0.25">
      <c r="D1307" s="17"/>
      <c r="E1307" s="17"/>
    </row>
    <row r="1308" spans="4:5" x14ac:dyDescent="0.25">
      <c r="D1308" s="17"/>
      <c r="E1308" s="17"/>
    </row>
    <row r="1309" spans="4:5" x14ac:dyDescent="0.25">
      <c r="D1309" s="17"/>
      <c r="E1309" s="17"/>
    </row>
    <row r="1310" spans="4:5" x14ac:dyDescent="0.25">
      <c r="D1310" s="17"/>
      <c r="E1310" s="17"/>
    </row>
    <row r="1311" spans="4:5" x14ac:dyDescent="0.25">
      <c r="D1311" s="17"/>
      <c r="E1311" s="17"/>
    </row>
    <row r="1312" spans="4:5" x14ac:dyDescent="0.25">
      <c r="D1312" s="17"/>
      <c r="E1312" s="17"/>
    </row>
    <row r="1313" spans="4:5" x14ac:dyDescent="0.25">
      <c r="D1313" s="17"/>
      <c r="E1313" s="17"/>
    </row>
    <row r="1314" spans="4:5" x14ac:dyDescent="0.25">
      <c r="D1314" s="17"/>
      <c r="E1314" s="17"/>
    </row>
    <row r="1315" spans="4:5" x14ac:dyDescent="0.25">
      <c r="D1315" s="17"/>
      <c r="E1315" s="17"/>
    </row>
    <row r="1316" spans="4:5" x14ac:dyDescent="0.25">
      <c r="D1316" s="17"/>
      <c r="E1316" s="17"/>
    </row>
    <row r="1317" spans="4:5" x14ac:dyDescent="0.25">
      <c r="D1317" s="17"/>
      <c r="E1317" s="17"/>
    </row>
    <row r="1318" spans="4:5" x14ac:dyDescent="0.25">
      <c r="D1318" s="17"/>
      <c r="E1318" s="17"/>
    </row>
    <row r="1319" spans="4:5" x14ac:dyDescent="0.25">
      <c r="D1319" s="17"/>
      <c r="E1319" s="17"/>
    </row>
    <row r="1320" spans="4:5" x14ac:dyDescent="0.25">
      <c r="D1320" s="17"/>
      <c r="E1320" s="17"/>
    </row>
    <row r="1321" spans="4:5" x14ac:dyDescent="0.25">
      <c r="D1321" s="17"/>
      <c r="E1321" s="17"/>
    </row>
    <row r="1322" spans="4:5" x14ac:dyDescent="0.25">
      <c r="D1322" s="17"/>
      <c r="E1322" s="17"/>
    </row>
    <row r="1323" spans="4:5" x14ac:dyDescent="0.25">
      <c r="D1323" s="17"/>
      <c r="E1323" s="17"/>
    </row>
    <row r="1324" spans="4:5" x14ac:dyDescent="0.25">
      <c r="D1324" s="17"/>
      <c r="E1324" s="17"/>
    </row>
    <row r="1325" spans="4:5" x14ac:dyDescent="0.25">
      <c r="D1325" s="17"/>
      <c r="E1325" s="17"/>
    </row>
    <row r="1326" spans="4:5" x14ac:dyDescent="0.25">
      <c r="D1326" s="17"/>
      <c r="E1326" s="17"/>
    </row>
    <row r="1327" spans="4:5" x14ac:dyDescent="0.25">
      <c r="D1327" s="17"/>
      <c r="E1327" s="17"/>
    </row>
    <row r="1328" spans="4:5" x14ac:dyDescent="0.25">
      <c r="D1328" s="17"/>
      <c r="E1328" s="17"/>
    </row>
    <row r="1329" spans="4:5" x14ac:dyDescent="0.25">
      <c r="D1329" s="17"/>
      <c r="E1329" s="17"/>
    </row>
    <row r="1330" spans="4:5" x14ac:dyDescent="0.25">
      <c r="D1330" s="17"/>
      <c r="E1330" s="17"/>
    </row>
    <row r="1331" spans="4:5" x14ac:dyDescent="0.25">
      <c r="D1331" s="17"/>
      <c r="E1331" s="17"/>
    </row>
    <row r="1332" spans="4:5" x14ac:dyDescent="0.25">
      <c r="D1332" s="17"/>
      <c r="E1332" s="17"/>
    </row>
    <row r="1333" spans="4:5" x14ac:dyDescent="0.25">
      <c r="D1333" s="17"/>
      <c r="E1333" s="17"/>
    </row>
    <row r="1334" spans="4:5" x14ac:dyDescent="0.25">
      <c r="D1334" s="17"/>
      <c r="E1334" s="17"/>
    </row>
    <row r="1335" spans="4:5" x14ac:dyDescent="0.25">
      <c r="D1335" s="17"/>
      <c r="E1335" s="17"/>
    </row>
    <row r="1336" spans="4:5" x14ac:dyDescent="0.25">
      <c r="D1336" s="17"/>
      <c r="E1336" s="17"/>
    </row>
    <row r="1337" spans="4:5" x14ac:dyDescent="0.25">
      <c r="D1337" s="17"/>
      <c r="E1337" s="17"/>
    </row>
    <row r="1338" spans="4:5" x14ac:dyDescent="0.25">
      <c r="D1338" s="17"/>
      <c r="E1338" s="17"/>
    </row>
    <row r="1339" spans="4:5" x14ac:dyDescent="0.25">
      <c r="D1339" s="17"/>
      <c r="E1339" s="17"/>
    </row>
    <row r="1340" spans="4:5" x14ac:dyDescent="0.25">
      <c r="D1340" s="17"/>
      <c r="E1340" s="17"/>
    </row>
    <row r="1341" spans="4:5" x14ac:dyDescent="0.25">
      <c r="D1341" s="17"/>
      <c r="E1341" s="17"/>
    </row>
    <row r="1342" spans="4:5" x14ac:dyDescent="0.25">
      <c r="D1342" s="17"/>
      <c r="E1342" s="17"/>
    </row>
    <row r="1343" spans="4:5" x14ac:dyDescent="0.25">
      <c r="D1343" s="17"/>
      <c r="E1343" s="17"/>
    </row>
    <row r="1344" spans="4:5" x14ac:dyDescent="0.25">
      <c r="D1344" s="17"/>
      <c r="E1344" s="17"/>
    </row>
    <row r="1345" spans="4:5" x14ac:dyDescent="0.25">
      <c r="D1345" s="17"/>
      <c r="E1345" s="17"/>
    </row>
    <row r="1346" spans="4:5" x14ac:dyDescent="0.25">
      <c r="D1346" s="17"/>
      <c r="E1346" s="17"/>
    </row>
    <row r="1347" spans="4:5" x14ac:dyDescent="0.25">
      <c r="D1347" s="17"/>
      <c r="E1347" s="17"/>
    </row>
    <row r="1348" spans="4:5" x14ac:dyDescent="0.25">
      <c r="D1348" s="17"/>
      <c r="E1348" s="17"/>
    </row>
    <row r="1349" spans="4:5" x14ac:dyDescent="0.25">
      <c r="D1349" s="17"/>
      <c r="E1349" s="17"/>
    </row>
    <row r="1350" spans="4:5" x14ac:dyDescent="0.25">
      <c r="D1350" s="17"/>
      <c r="E1350" s="17"/>
    </row>
    <row r="1351" spans="4:5" x14ac:dyDescent="0.25">
      <c r="D1351" s="17"/>
      <c r="E1351" s="17"/>
    </row>
    <row r="1352" spans="4:5" x14ac:dyDescent="0.25">
      <c r="D1352" s="17"/>
      <c r="E1352" s="17"/>
    </row>
    <row r="1353" spans="4:5" x14ac:dyDescent="0.25">
      <c r="D1353" s="17"/>
      <c r="E1353" s="17"/>
    </row>
    <row r="1354" spans="4:5" x14ac:dyDescent="0.25">
      <c r="D1354" s="17"/>
      <c r="E1354" s="17"/>
    </row>
    <row r="1355" spans="4:5" x14ac:dyDescent="0.25">
      <c r="D1355" s="17"/>
      <c r="E1355" s="17"/>
    </row>
    <row r="1356" spans="4:5" x14ac:dyDescent="0.25">
      <c r="D1356" s="17"/>
      <c r="E1356" s="17"/>
    </row>
    <row r="1357" spans="4:5" x14ac:dyDescent="0.25">
      <c r="D1357" s="17"/>
      <c r="E1357" s="17"/>
    </row>
    <row r="1358" spans="4:5" x14ac:dyDescent="0.25">
      <c r="D1358" s="17"/>
      <c r="E1358" s="17"/>
    </row>
    <row r="1359" spans="4:5" x14ac:dyDescent="0.25">
      <c r="D1359" s="17"/>
      <c r="E1359" s="17"/>
    </row>
    <row r="1360" spans="4:5" x14ac:dyDescent="0.25">
      <c r="D1360" s="17"/>
      <c r="E1360" s="17"/>
    </row>
    <row r="1361" spans="4:5" x14ac:dyDescent="0.25">
      <c r="D1361" s="17"/>
      <c r="E1361" s="17"/>
    </row>
    <row r="1362" spans="4:5" x14ac:dyDescent="0.25">
      <c r="D1362" s="17"/>
      <c r="E1362" s="17"/>
    </row>
    <row r="1363" spans="4:5" x14ac:dyDescent="0.25">
      <c r="D1363" s="17"/>
      <c r="E1363" s="17"/>
    </row>
    <row r="1364" spans="4:5" x14ac:dyDescent="0.25">
      <c r="D1364" s="17"/>
      <c r="E1364" s="17"/>
    </row>
    <row r="1365" spans="4:5" x14ac:dyDescent="0.25">
      <c r="D1365" s="17"/>
      <c r="E1365" s="17"/>
    </row>
    <row r="1366" spans="4:5" x14ac:dyDescent="0.25">
      <c r="D1366" s="17"/>
      <c r="E1366" s="17"/>
    </row>
    <row r="1367" spans="4:5" x14ac:dyDescent="0.25">
      <c r="D1367" s="17"/>
      <c r="E1367" s="17"/>
    </row>
    <row r="1368" spans="4:5" x14ac:dyDescent="0.25">
      <c r="D1368" s="17"/>
      <c r="E1368" s="17"/>
    </row>
    <row r="1369" spans="4:5" x14ac:dyDescent="0.25">
      <c r="D1369" s="17"/>
      <c r="E1369" s="17"/>
    </row>
    <row r="1370" spans="4:5" x14ac:dyDescent="0.25">
      <c r="D1370" s="17"/>
      <c r="E1370" s="17"/>
    </row>
    <row r="1371" spans="4:5" x14ac:dyDescent="0.25">
      <c r="D1371" s="17"/>
      <c r="E1371" s="17"/>
    </row>
    <row r="1372" spans="4:5" x14ac:dyDescent="0.25">
      <c r="D1372" s="17"/>
      <c r="E1372" s="17"/>
    </row>
    <row r="1373" spans="4:5" x14ac:dyDescent="0.25">
      <c r="D1373" s="17"/>
      <c r="E1373" s="17"/>
    </row>
    <row r="1374" spans="4:5" x14ac:dyDescent="0.25">
      <c r="D1374" s="17"/>
      <c r="E1374" s="17"/>
    </row>
    <row r="1375" spans="4:5" x14ac:dyDescent="0.25">
      <c r="D1375" s="17"/>
      <c r="E1375" s="17"/>
    </row>
    <row r="1376" spans="4:5" x14ac:dyDescent="0.25">
      <c r="D1376" s="17"/>
      <c r="E1376" s="17"/>
    </row>
    <row r="1377" spans="4:5" x14ac:dyDescent="0.25">
      <c r="D1377" s="17"/>
      <c r="E1377" s="17"/>
    </row>
    <row r="1378" spans="4:5" x14ac:dyDescent="0.25">
      <c r="D1378" s="17"/>
      <c r="E1378" s="17"/>
    </row>
    <row r="1379" spans="4:5" x14ac:dyDescent="0.25">
      <c r="D1379" s="17"/>
      <c r="E1379" s="17"/>
    </row>
    <row r="1380" spans="4:5" x14ac:dyDescent="0.25">
      <c r="D1380" s="17"/>
      <c r="E1380" s="17"/>
    </row>
    <row r="1381" spans="4:5" x14ac:dyDescent="0.25">
      <c r="D1381" s="17"/>
      <c r="E1381" s="17"/>
    </row>
    <row r="1382" spans="4:5" x14ac:dyDescent="0.25">
      <c r="D1382" s="17"/>
      <c r="E1382" s="17"/>
    </row>
    <row r="1383" spans="4:5" x14ac:dyDescent="0.25">
      <c r="D1383" s="17"/>
      <c r="E1383" s="17"/>
    </row>
    <row r="1384" spans="4:5" x14ac:dyDescent="0.25">
      <c r="D1384" s="17"/>
      <c r="E1384" s="17"/>
    </row>
    <row r="1385" spans="4:5" x14ac:dyDescent="0.25">
      <c r="D1385" s="17"/>
      <c r="E1385" s="17"/>
    </row>
    <row r="1386" spans="4:5" x14ac:dyDescent="0.25">
      <c r="D1386" s="17"/>
      <c r="E1386" s="17"/>
    </row>
    <row r="1387" spans="4:5" x14ac:dyDescent="0.25">
      <c r="D1387" s="17"/>
      <c r="E1387" s="17"/>
    </row>
    <row r="1388" spans="4:5" x14ac:dyDescent="0.25">
      <c r="D1388" s="17"/>
      <c r="E1388" s="17"/>
    </row>
    <row r="1389" spans="4:5" x14ac:dyDescent="0.25">
      <c r="D1389" s="17"/>
      <c r="E1389" s="17"/>
    </row>
    <row r="1390" spans="4:5" x14ac:dyDescent="0.25">
      <c r="D1390" s="17"/>
      <c r="E1390" s="17"/>
    </row>
    <row r="1391" spans="4:5" x14ac:dyDescent="0.25">
      <c r="D1391" s="17"/>
      <c r="E1391" s="17"/>
    </row>
    <row r="1392" spans="4:5" x14ac:dyDescent="0.25">
      <c r="D1392" s="17"/>
      <c r="E1392" s="17"/>
    </row>
    <row r="1393" spans="4:5" x14ac:dyDescent="0.25">
      <c r="D1393" s="17"/>
      <c r="E1393" s="17"/>
    </row>
    <row r="1394" spans="4:5" x14ac:dyDescent="0.25">
      <c r="D1394" s="17"/>
      <c r="E1394" s="17"/>
    </row>
    <row r="1395" spans="4:5" x14ac:dyDescent="0.25">
      <c r="D1395" s="17"/>
      <c r="E1395" s="17"/>
    </row>
    <row r="1396" spans="4:5" x14ac:dyDescent="0.25">
      <c r="D1396" s="17"/>
      <c r="E1396" s="17"/>
    </row>
    <row r="1397" spans="4:5" x14ac:dyDescent="0.25">
      <c r="D1397" s="17"/>
      <c r="E1397" s="17"/>
    </row>
    <row r="1398" spans="4:5" x14ac:dyDescent="0.25">
      <c r="D1398" s="17"/>
      <c r="E1398" s="17"/>
    </row>
    <row r="1399" spans="4:5" x14ac:dyDescent="0.25">
      <c r="D1399" s="17"/>
      <c r="E1399" s="17"/>
    </row>
    <row r="1400" spans="4:5" x14ac:dyDescent="0.25">
      <c r="D1400" s="17"/>
      <c r="E1400" s="17"/>
    </row>
    <row r="1401" spans="4:5" x14ac:dyDescent="0.25">
      <c r="D1401" s="17"/>
      <c r="E1401" s="17"/>
    </row>
    <row r="1402" spans="4:5" x14ac:dyDescent="0.25">
      <c r="D1402" s="17"/>
      <c r="E1402" s="17"/>
    </row>
    <row r="1403" spans="4:5" x14ac:dyDescent="0.25">
      <c r="D1403" s="17"/>
      <c r="E1403" s="17"/>
    </row>
    <row r="1404" spans="4:5" x14ac:dyDescent="0.25">
      <c r="D1404" s="17"/>
      <c r="E1404" s="17"/>
    </row>
    <row r="1405" spans="4:5" x14ac:dyDescent="0.25">
      <c r="D1405" s="17"/>
      <c r="E1405" s="17"/>
    </row>
    <row r="1406" spans="4:5" x14ac:dyDescent="0.25">
      <c r="D1406" s="17"/>
      <c r="E1406" s="17"/>
    </row>
    <row r="1407" spans="4:5" x14ac:dyDescent="0.25">
      <c r="D1407" s="17"/>
      <c r="E1407" s="17"/>
    </row>
    <row r="1408" spans="4:5" x14ac:dyDescent="0.25">
      <c r="D1408" s="17"/>
      <c r="E1408" s="17"/>
    </row>
    <row r="1409" spans="4:5" x14ac:dyDescent="0.25">
      <c r="D1409" s="17"/>
      <c r="E1409" s="17"/>
    </row>
    <row r="1410" spans="4:5" x14ac:dyDescent="0.25">
      <c r="D1410" s="17"/>
      <c r="E1410" s="17"/>
    </row>
    <row r="1411" spans="4:5" x14ac:dyDescent="0.25">
      <c r="D1411" s="17"/>
      <c r="E1411" s="17"/>
    </row>
    <row r="1412" spans="4:5" x14ac:dyDescent="0.25">
      <c r="D1412" s="17"/>
      <c r="E1412" s="17"/>
    </row>
    <row r="1413" spans="4:5" x14ac:dyDescent="0.25">
      <c r="D1413" s="17"/>
      <c r="E1413" s="17"/>
    </row>
    <row r="1414" spans="4:5" x14ac:dyDescent="0.25">
      <c r="D1414" s="17"/>
      <c r="E1414" s="17"/>
    </row>
    <row r="1415" spans="4:5" x14ac:dyDescent="0.25">
      <c r="D1415" s="17"/>
      <c r="E1415" s="17"/>
    </row>
    <row r="1416" spans="4:5" x14ac:dyDescent="0.25">
      <c r="D1416" s="17"/>
      <c r="E1416" s="17"/>
    </row>
    <row r="1417" spans="4:5" x14ac:dyDescent="0.25">
      <c r="D1417" s="17"/>
      <c r="E1417" s="17"/>
    </row>
    <row r="1418" spans="4:5" x14ac:dyDescent="0.25">
      <c r="D1418" s="17"/>
      <c r="E1418" s="17"/>
    </row>
    <row r="1419" spans="4:5" x14ac:dyDescent="0.25">
      <c r="D1419" s="17"/>
      <c r="E1419" s="17"/>
    </row>
    <row r="1420" spans="4:5" x14ac:dyDescent="0.25">
      <c r="D1420" s="17"/>
      <c r="E1420" s="17"/>
    </row>
    <row r="1421" spans="4:5" x14ac:dyDescent="0.25">
      <c r="D1421" s="17"/>
      <c r="E1421" s="17"/>
    </row>
    <row r="1422" spans="4:5" x14ac:dyDescent="0.25">
      <c r="D1422" s="17"/>
      <c r="E1422" s="17"/>
    </row>
    <row r="1423" spans="4:5" x14ac:dyDescent="0.25">
      <c r="D1423" s="17"/>
      <c r="E1423" s="17"/>
    </row>
    <row r="1424" spans="4:5" x14ac:dyDescent="0.25">
      <c r="D1424" s="17"/>
      <c r="E1424" s="17"/>
    </row>
    <row r="1425" spans="4:5" x14ac:dyDescent="0.25">
      <c r="D1425" s="17"/>
      <c r="E1425" s="17"/>
    </row>
    <row r="1426" spans="4:5" x14ac:dyDescent="0.25">
      <c r="D1426" s="17"/>
      <c r="E1426" s="17"/>
    </row>
    <row r="1427" spans="4:5" x14ac:dyDescent="0.25">
      <c r="D1427" s="17"/>
      <c r="E1427" s="17"/>
    </row>
    <row r="1428" spans="4:5" x14ac:dyDescent="0.25">
      <c r="D1428" s="17"/>
      <c r="E1428" s="17"/>
    </row>
    <row r="1429" spans="4:5" x14ac:dyDescent="0.25">
      <c r="D1429" s="17"/>
      <c r="E1429" s="17"/>
    </row>
    <row r="1430" spans="4:5" x14ac:dyDescent="0.25">
      <c r="D1430" s="17"/>
      <c r="E1430" s="17"/>
    </row>
    <row r="1431" spans="4:5" x14ac:dyDescent="0.25">
      <c r="D1431" s="17"/>
      <c r="E1431" s="17"/>
    </row>
    <row r="1432" spans="4:5" x14ac:dyDescent="0.25">
      <c r="D1432" s="17"/>
      <c r="E1432" s="17"/>
    </row>
    <row r="1433" spans="4:5" x14ac:dyDescent="0.25">
      <c r="D1433" s="17"/>
      <c r="E1433" s="17"/>
    </row>
    <row r="1434" spans="4:5" x14ac:dyDescent="0.25">
      <c r="D1434" s="17"/>
      <c r="E1434" s="17"/>
    </row>
    <row r="1435" spans="4:5" x14ac:dyDescent="0.25">
      <c r="D1435" s="17"/>
      <c r="E1435" s="17"/>
    </row>
    <row r="1436" spans="4:5" x14ac:dyDescent="0.25">
      <c r="D1436" s="17"/>
      <c r="E1436" s="17"/>
    </row>
    <row r="1437" spans="4:5" x14ac:dyDescent="0.25">
      <c r="D1437" s="17"/>
      <c r="E1437" s="17"/>
    </row>
    <row r="1438" spans="4:5" x14ac:dyDescent="0.25">
      <c r="D1438" s="17"/>
      <c r="E1438" s="17"/>
    </row>
    <row r="1439" spans="4:5" x14ac:dyDescent="0.25">
      <c r="D1439" s="17"/>
      <c r="E1439" s="17"/>
    </row>
    <row r="1440" spans="4:5" x14ac:dyDescent="0.25">
      <c r="D1440" s="17"/>
      <c r="E1440" s="17"/>
    </row>
    <row r="1441" spans="4:5" x14ac:dyDescent="0.25">
      <c r="D1441" s="17"/>
      <c r="E1441" s="17"/>
    </row>
    <row r="1442" spans="4:5" x14ac:dyDescent="0.25">
      <c r="D1442" s="17"/>
      <c r="E1442" s="17"/>
    </row>
    <row r="1443" spans="4:5" x14ac:dyDescent="0.25">
      <c r="D1443" s="17"/>
      <c r="E1443" s="17"/>
    </row>
    <row r="1444" spans="4:5" x14ac:dyDescent="0.25">
      <c r="D1444" s="17"/>
      <c r="E1444" s="17"/>
    </row>
    <row r="1445" spans="4:5" x14ac:dyDescent="0.25">
      <c r="D1445" s="17"/>
      <c r="E1445" s="17"/>
    </row>
    <row r="1446" spans="4:5" x14ac:dyDescent="0.25">
      <c r="D1446" s="17"/>
      <c r="E1446" s="17"/>
    </row>
    <row r="1447" spans="4:5" x14ac:dyDescent="0.25">
      <c r="D1447" s="17"/>
      <c r="E1447" s="17"/>
    </row>
    <row r="1448" spans="4:5" x14ac:dyDescent="0.25">
      <c r="D1448" s="17"/>
      <c r="E1448" s="17"/>
    </row>
    <row r="1449" spans="4:5" x14ac:dyDescent="0.25">
      <c r="D1449" s="17"/>
      <c r="E1449" s="17"/>
    </row>
    <row r="1450" spans="4:5" x14ac:dyDescent="0.25">
      <c r="D1450" s="17"/>
      <c r="E1450" s="17"/>
    </row>
    <row r="1451" spans="4:5" x14ac:dyDescent="0.25">
      <c r="D1451" s="17"/>
      <c r="E1451" s="17"/>
    </row>
    <row r="1452" spans="4:5" x14ac:dyDescent="0.25">
      <c r="D1452" s="17"/>
      <c r="E1452" s="17"/>
    </row>
    <row r="1453" spans="4:5" x14ac:dyDescent="0.25">
      <c r="D1453" s="17"/>
      <c r="E1453" s="17"/>
    </row>
    <row r="1454" spans="4:5" x14ac:dyDescent="0.25">
      <c r="D1454" s="17"/>
      <c r="E1454" s="17"/>
    </row>
    <row r="1455" spans="4:5" x14ac:dyDescent="0.25">
      <c r="D1455" s="17"/>
      <c r="E1455" s="17"/>
    </row>
    <row r="1456" spans="4:5" x14ac:dyDescent="0.25">
      <c r="D1456" s="17"/>
      <c r="E1456" s="17"/>
    </row>
    <row r="1457" spans="4:5" x14ac:dyDescent="0.25">
      <c r="D1457" s="17"/>
      <c r="E1457" s="17"/>
    </row>
    <row r="1458" spans="4:5" x14ac:dyDescent="0.25">
      <c r="D1458" s="17"/>
      <c r="E1458" s="17"/>
    </row>
    <row r="1459" spans="4:5" x14ac:dyDescent="0.25">
      <c r="D1459" s="17"/>
      <c r="E1459" s="17"/>
    </row>
    <row r="1460" spans="4:5" x14ac:dyDescent="0.25">
      <c r="D1460" s="17"/>
      <c r="E1460" s="17"/>
    </row>
    <row r="1461" spans="4:5" x14ac:dyDescent="0.25">
      <c r="D1461" s="17"/>
      <c r="E1461" s="17"/>
    </row>
    <row r="1462" spans="4:5" x14ac:dyDescent="0.25">
      <c r="D1462" s="17"/>
      <c r="E1462" s="17"/>
    </row>
    <row r="1463" spans="4:5" x14ac:dyDescent="0.25">
      <c r="D1463" s="17"/>
      <c r="E1463" s="17"/>
    </row>
    <row r="1464" spans="4:5" x14ac:dyDescent="0.25">
      <c r="D1464" s="17"/>
      <c r="E1464" s="17"/>
    </row>
    <row r="1465" spans="4:5" x14ac:dyDescent="0.25">
      <c r="D1465" s="17"/>
      <c r="E1465" s="17"/>
    </row>
    <row r="1466" spans="4:5" x14ac:dyDescent="0.25">
      <c r="D1466" s="17"/>
      <c r="E1466" s="17"/>
    </row>
    <row r="1467" spans="4:5" x14ac:dyDescent="0.25">
      <c r="D1467" s="17"/>
      <c r="E1467" s="17"/>
    </row>
    <row r="1468" spans="4:5" x14ac:dyDescent="0.25">
      <c r="D1468" s="17"/>
      <c r="E1468" s="17"/>
    </row>
    <row r="1469" spans="4:5" x14ac:dyDescent="0.25">
      <c r="D1469" s="17"/>
      <c r="E1469" s="17"/>
    </row>
    <row r="1470" spans="4:5" x14ac:dyDescent="0.25">
      <c r="D1470" s="17"/>
      <c r="E1470" s="17"/>
    </row>
    <row r="1471" spans="4:5" x14ac:dyDescent="0.25">
      <c r="D1471" s="17"/>
      <c r="E1471" s="17"/>
    </row>
    <row r="1472" spans="4:5" x14ac:dyDescent="0.25">
      <c r="D1472" s="17"/>
      <c r="E1472" s="17"/>
    </row>
    <row r="1473" spans="4:5" x14ac:dyDescent="0.25">
      <c r="D1473" s="17"/>
      <c r="E1473" s="17"/>
    </row>
    <row r="1474" spans="4:5" x14ac:dyDescent="0.25">
      <c r="D1474" s="17"/>
      <c r="E1474" s="17"/>
    </row>
    <row r="1475" spans="4:5" x14ac:dyDescent="0.25">
      <c r="D1475" s="17"/>
      <c r="E1475" s="17"/>
    </row>
    <row r="1476" spans="4:5" x14ac:dyDescent="0.25">
      <c r="D1476" s="17"/>
      <c r="E1476" s="17"/>
    </row>
    <row r="1477" spans="4:5" x14ac:dyDescent="0.25">
      <c r="D1477" s="17"/>
      <c r="E1477" s="17"/>
    </row>
    <row r="1478" spans="4:5" x14ac:dyDescent="0.25">
      <c r="D1478" s="17"/>
      <c r="E1478" s="17"/>
    </row>
    <row r="1479" spans="4:5" x14ac:dyDescent="0.25">
      <c r="D1479" s="17"/>
      <c r="E1479" s="17"/>
    </row>
    <row r="1480" spans="4:5" x14ac:dyDescent="0.25">
      <c r="D1480" s="17"/>
      <c r="E1480" s="17"/>
    </row>
    <row r="1481" spans="4:5" x14ac:dyDescent="0.25">
      <c r="D1481" s="17"/>
      <c r="E1481" s="17"/>
    </row>
    <row r="1482" spans="4:5" x14ac:dyDescent="0.25">
      <c r="D1482" s="17"/>
      <c r="E1482" s="17"/>
    </row>
    <row r="1483" spans="4:5" x14ac:dyDescent="0.25">
      <c r="D1483" s="17"/>
      <c r="E1483" s="17"/>
    </row>
    <row r="1484" spans="4:5" x14ac:dyDescent="0.25">
      <c r="D1484" s="17"/>
      <c r="E1484" s="17"/>
    </row>
    <row r="1485" spans="4:5" x14ac:dyDescent="0.25">
      <c r="D1485" s="17"/>
      <c r="E1485" s="17"/>
    </row>
    <row r="1486" spans="4:5" x14ac:dyDescent="0.25">
      <c r="D1486" s="17"/>
      <c r="E1486" s="17"/>
    </row>
    <row r="1487" spans="4:5" x14ac:dyDescent="0.25">
      <c r="D1487" s="17"/>
      <c r="E1487" s="17"/>
    </row>
    <row r="1488" spans="4:5" x14ac:dyDescent="0.25">
      <c r="D1488" s="17"/>
      <c r="E1488" s="17"/>
    </row>
    <row r="1489" spans="4:5" x14ac:dyDescent="0.25">
      <c r="D1489" s="17"/>
      <c r="E1489" s="17"/>
    </row>
    <row r="1490" spans="4:5" x14ac:dyDescent="0.25">
      <c r="D1490" s="17"/>
      <c r="E1490" s="17"/>
    </row>
    <row r="1491" spans="4:5" x14ac:dyDescent="0.25">
      <c r="D1491" s="17"/>
      <c r="E1491" s="17"/>
    </row>
    <row r="1492" spans="4:5" x14ac:dyDescent="0.25">
      <c r="D1492" s="17"/>
      <c r="E1492" s="17"/>
    </row>
    <row r="1493" spans="4:5" x14ac:dyDescent="0.25">
      <c r="D1493" s="17"/>
      <c r="E1493" s="17"/>
    </row>
    <row r="1494" spans="4:5" x14ac:dyDescent="0.25">
      <c r="D1494" s="17"/>
      <c r="E1494" s="17"/>
    </row>
    <row r="1495" spans="4:5" x14ac:dyDescent="0.25">
      <c r="D1495" s="17"/>
      <c r="E1495" s="17"/>
    </row>
    <row r="1496" spans="4:5" x14ac:dyDescent="0.25">
      <c r="D1496" s="17"/>
      <c r="E1496" s="17"/>
    </row>
    <row r="1497" spans="4:5" x14ac:dyDescent="0.25">
      <c r="D1497" s="17"/>
      <c r="E1497" s="17"/>
    </row>
    <row r="1498" spans="4:5" x14ac:dyDescent="0.25">
      <c r="D1498" s="17"/>
      <c r="E1498" s="17"/>
    </row>
    <row r="1499" spans="4:5" x14ac:dyDescent="0.25">
      <c r="D1499" s="17"/>
      <c r="E1499" s="17"/>
    </row>
    <row r="1500" spans="4:5" x14ac:dyDescent="0.25">
      <c r="D1500" s="17"/>
      <c r="E1500" s="17"/>
    </row>
    <row r="1501" spans="4:5" x14ac:dyDescent="0.25">
      <c r="D1501" s="17"/>
      <c r="E1501" s="17"/>
    </row>
    <row r="1502" spans="4:5" x14ac:dyDescent="0.25">
      <c r="D1502" s="17"/>
      <c r="E1502" s="17"/>
    </row>
    <row r="1503" spans="4:5" x14ac:dyDescent="0.25">
      <c r="D1503" s="17"/>
      <c r="E1503" s="17"/>
    </row>
    <row r="1504" spans="4:5" x14ac:dyDescent="0.25">
      <c r="D1504" s="17"/>
      <c r="E1504" s="17"/>
    </row>
    <row r="1505" spans="4:5" x14ac:dyDescent="0.25">
      <c r="D1505" s="17"/>
      <c r="E1505" s="17"/>
    </row>
    <row r="1506" spans="4:5" x14ac:dyDescent="0.25">
      <c r="D1506" s="17"/>
      <c r="E1506" s="17"/>
    </row>
    <row r="1507" spans="4:5" x14ac:dyDescent="0.25">
      <c r="D1507" s="17"/>
      <c r="E1507" s="17"/>
    </row>
    <row r="1508" spans="4:5" x14ac:dyDescent="0.25">
      <c r="D1508" s="17"/>
      <c r="E1508" s="17"/>
    </row>
    <row r="1509" spans="4:5" x14ac:dyDescent="0.25">
      <c r="D1509" s="17"/>
      <c r="E1509" s="17"/>
    </row>
    <row r="1510" spans="4:5" x14ac:dyDescent="0.25">
      <c r="D1510" s="17"/>
      <c r="E1510" s="17"/>
    </row>
    <row r="1511" spans="4:5" x14ac:dyDescent="0.25">
      <c r="D1511" s="17"/>
      <c r="E1511" s="17"/>
    </row>
    <row r="1512" spans="4:5" x14ac:dyDescent="0.25">
      <c r="D1512" s="17"/>
      <c r="E1512" s="17"/>
    </row>
    <row r="1513" spans="4:5" x14ac:dyDescent="0.25">
      <c r="D1513" s="17"/>
      <c r="E1513" s="17"/>
    </row>
    <row r="1514" spans="4:5" x14ac:dyDescent="0.25">
      <c r="D1514" s="17"/>
      <c r="E1514" s="17"/>
    </row>
    <row r="1515" spans="4:5" x14ac:dyDescent="0.25">
      <c r="D1515" s="17"/>
      <c r="E1515" s="17"/>
    </row>
    <row r="1516" spans="4:5" x14ac:dyDescent="0.25">
      <c r="D1516" s="17"/>
      <c r="E1516" s="17"/>
    </row>
    <row r="1517" spans="4:5" x14ac:dyDescent="0.25">
      <c r="D1517" s="17"/>
      <c r="E1517" s="17"/>
    </row>
    <row r="1518" spans="4:5" x14ac:dyDescent="0.25">
      <c r="D1518" s="17"/>
      <c r="E1518" s="17"/>
    </row>
    <row r="1519" spans="4:5" x14ac:dyDescent="0.25">
      <c r="D1519" s="17"/>
      <c r="E1519" s="17"/>
    </row>
    <row r="1520" spans="4:5" x14ac:dyDescent="0.25">
      <c r="D1520" s="17"/>
      <c r="E1520" s="17"/>
    </row>
    <row r="1521" spans="4:5" x14ac:dyDescent="0.25">
      <c r="D1521" s="17"/>
      <c r="E1521" s="17"/>
    </row>
    <row r="1522" spans="4:5" x14ac:dyDescent="0.25">
      <c r="D1522" s="17"/>
      <c r="E1522" s="17"/>
    </row>
    <row r="1523" spans="4:5" x14ac:dyDescent="0.25">
      <c r="D1523" s="17"/>
      <c r="E1523" s="17"/>
    </row>
    <row r="1524" spans="4:5" x14ac:dyDescent="0.25">
      <c r="D1524" s="17"/>
      <c r="E1524" s="17"/>
    </row>
    <row r="1525" spans="4:5" x14ac:dyDescent="0.25">
      <c r="D1525" s="17"/>
      <c r="E1525" s="17"/>
    </row>
    <row r="1526" spans="4:5" x14ac:dyDescent="0.25">
      <c r="D1526" s="17"/>
      <c r="E1526" s="17"/>
    </row>
    <row r="1527" spans="4:5" x14ac:dyDescent="0.25">
      <c r="D1527" s="17"/>
      <c r="E1527" s="17"/>
    </row>
    <row r="1528" spans="4:5" x14ac:dyDescent="0.25">
      <c r="D1528" s="17"/>
      <c r="E1528" s="17"/>
    </row>
    <row r="1529" spans="4:5" x14ac:dyDescent="0.25">
      <c r="D1529" s="17"/>
      <c r="E1529" s="17"/>
    </row>
    <row r="1530" spans="4:5" x14ac:dyDescent="0.25">
      <c r="D1530" s="17"/>
      <c r="E1530" s="17"/>
    </row>
    <row r="1531" spans="4:5" x14ac:dyDescent="0.25">
      <c r="D1531" s="17"/>
      <c r="E1531" s="17"/>
    </row>
    <row r="1532" spans="4:5" x14ac:dyDescent="0.25">
      <c r="D1532" s="17"/>
      <c r="E1532" s="17"/>
    </row>
    <row r="1533" spans="4:5" x14ac:dyDescent="0.25">
      <c r="D1533" s="17"/>
      <c r="E1533" s="17"/>
    </row>
    <row r="1534" spans="4:5" x14ac:dyDescent="0.25">
      <c r="D1534" s="17"/>
      <c r="E1534" s="17"/>
    </row>
    <row r="1535" spans="4:5" x14ac:dyDescent="0.25">
      <c r="D1535" s="17"/>
      <c r="E1535" s="17"/>
    </row>
    <row r="1536" spans="4:5" x14ac:dyDescent="0.25">
      <c r="D1536" s="17"/>
      <c r="E1536" s="17"/>
    </row>
    <row r="1537" spans="4:5" x14ac:dyDescent="0.25">
      <c r="D1537" s="17"/>
      <c r="E1537" s="17"/>
    </row>
    <row r="1538" spans="4:5" x14ac:dyDescent="0.25">
      <c r="D1538" s="17"/>
      <c r="E1538" s="17"/>
    </row>
    <row r="1539" spans="4:5" x14ac:dyDescent="0.25">
      <c r="D1539" s="17"/>
      <c r="E1539" s="17"/>
    </row>
    <row r="1540" spans="4:5" x14ac:dyDescent="0.25">
      <c r="D1540" s="17"/>
      <c r="E1540" s="17"/>
    </row>
    <row r="1541" spans="4:5" x14ac:dyDescent="0.25">
      <c r="D1541" s="17"/>
      <c r="E1541" s="17"/>
    </row>
    <row r="1542" spans="4:5" x14ac:dyDescent="0.25">
      <c r="D1542" s="17"/>
      <c r="E1542" s="17"/>
    </row>
    <row r="1543" spans="4:5" x14ac:dyDescent="0.25">
      <c r="D1543" s="17"/>
      <c r="E1543" s="17"/>
    </row>
    <row r="1544" spans="4:5" x14ac:dyDescent="0.25">
      <c r="D1544" s="17"/>
      <c r="E1544" s="17"/>
    </row>
    <row r="1545" spans="4:5" x14ac:dyDescent="0.25">
      <c r="D1545" s="17"/>
      <c r="E1545" s="17"/>
    </row>
    <row r="1546" spans="4:5" x14ac:dyDescent="0.25">
      <c r="D1546" s="17"/>
      <c r="E1546" s="17"/>
    </row>
    <row r="1547" spans="4:5" x14ac:dyDescent="0.25">
      <c r="D1547" s="17"/>
      <c r="E1547" s="17"/>
    </row>
    <row r="1548" spans="4:5" x14ac:dyDescent="0.25">
      <c r="D1548" s="17"/>
      <c r="E1548" s="17"/>
    </row>
    <row r="1549" spans="4:5" x14ac:dyDescent="0.25">
      <c r="D1549" s="17"/>
      <c r="E1549" s="17"/>
    </row>
    <row r="1550" spans="4:5" x14ac:dyDescent="0.25">
      <c r="D1550" s="17"/>
      <c r="E1550" s="17"/>
    </row>
    <row r="1551" spans="4:5" x14ac:dyDescent="0.25">
      <c r="D1551" s="17"/>
      <c r="E1551" s="17"/>
    </row>
    <row r="1552" spans="4:5" x14ac:dyDescent="0.25">
      <c r="D1552" s="17"/>
      <c r="E1552" s="17"/>
    </row>
    <row r="1553" spans="4:5" x14ac:dyDescent="0.25">
      <c r="D1553" s="17"/>
      <c r="E1553" s="17"/>
    </row>
    <row r="1554" spans="4:5" x14ac:dyDescent="0.25">
      <c r="D1554" s="17"/>
      <c r="E1554" s="17"/>
    </row>
    <row r="1555" spans="4:5" x14ac:dyDescent="0.25">
      <c r="D1555" s="17"/>
      <c r="E1555" s="17"/>
    </row>
    <row r="1556" spans="4:5" x14ac:dyDescent="0.25">
      <c r="D1556" s="17"/>
      <c r="E1556" s="17"/>
    </row>
    <row r="1557" spans="4:5" x14ac:dyDescent="0.25">
      <c r="D1557" s="17"/>
      <c r="E1557" s="17"/>
    </row>
    <row r="1558" spans="4:5" x14ac:dyDescent="0.25">
      <c r="D1558" s="17"/>
      <c r="E1558" s="17"/>
    </row>
    <row r="1559" spans="4:5" x14ac:dyDescent="0.25">
      <c r="D1559" s="17"/>
      <c r="E1559" s="17"/>
    </row>
    <row r="1560" spans="4:5" x14ac:dyDescent="0.25">
      <c r="D1560" s="17"/>
      <c r="E1560" s="17"/>
    </row>
    <row r="1561" spans="4:5" x14ac:dyDescent="0.25">
      <c r="D1561" s="17"/>
      <c r="E1561" s="17"/>
    </row>
    <row r="1562" spans="4:5" x14ac:dyDescent="0.25">
      <c r="D1562" s="17"/>
      <c r="E1562" s="17"/>
    </row>
    <row r="1563" spans="4:5" x14ac:dyDescent="0.25">
      <c r="D1563" s="17"/>
      <c r="E1563" s="17"/>
    </row>
    <row r="1564" spans="4:5" x14ac:dyDescent="0.25">
      <c r="D1564" s="17"/>
      <c r="E1564" s="17"/>
    </row>
    <row r="1565" spans="4:5" x14ac:dyDescent="0.25">
      <c r="D1565" s="17"/>
      <c r="E1565" s="17"/>
    </row>
    <row r="1566" spans="4:5" x14ac:dyDescent="0.25">
      <c r="D1566" s="17"/>
      <c r="E1566" s="17"/>
    </row>
    <row r="1567" spans="4:5" x14ac:dyDescent="0.25">
      <c r="D1567" s="17"/>
      <c r="E1567" s="17"/>
    </row>
    <row r="1568" spans="4:5" x14ac:dyDescent="0.25">
      <c r="D1568" s="17"/>
      <c r="E1568" s="17"/>
    </row>
    <row r="1569" spans="4:5" x14ac:dyDescent="0.25">
      <c r="D1569" s="17"/>
      <c r="E1569" s="17"/>
    </row>
    <row r="1570" spans="4:5" x14ac:dyDescent="0.25">
      <c r="D1570" s="17"/>
      <c r="E1570" s="17"/>
    </row>
    <row r="1571" spans="4:5" x14ac:dyDescent="0.25">
      <c r="D1571" s="17"/>
      <c r="E1571" s="17"/>
    </row>
    <row r="1572" spans="4:5" x14ac:dyDescent="0.25">
      <c r="D1572" s="17"/>
      <c r="E1572" s="17"/>
    </row>
    <row r="1573" spans="4:5" x14ac:dyDescent="0.25">
      <c r="D1573" s="17"/>
      <c r="E1573" s="17"/>
    </row>
    <row r="1574" spans="4:5" x14ac:dyDescent="0.25">
      <c r="D1574" s="17"/>
      <c r="E1574" s="17"/>
    </row>
    <row r="1575" spans="4:5" x14ac:dyDescent="0.25">
      <c r="D1575" s="17"/>
      <c r="E1575" s="17"/>
    </row>
    <row r="1576" spans="4:5" x14ac:dyDescent="0.25">
      <c r="D1576" s="17"/>
      <c r="E1576" s="17"/>
    </row>
    <row r="1577" spans="4:5" x14ac:dyDescent="0.25">
      <c r="D1577" s="17"/>
      <c r="E1577" s="17"/>
    </row>
    <row r="1578" spans="4:5" x14ac:dyDescent="0.25">
      <c r="D1578" s="17"/>
      <c r="E1578" s="17"/>
    </row>
    <row r="1579" spans="4:5" x14ac:dyDescent="0.25">
      <c r="D1579" s="17"/>
      <c r="E1579" s="17"/>
    </row>
    <row r="1580" spans="4:5" x14ac:dyDescent="0.25">
      <c r="D1580" s="17"/>
      <c r="E1580" s="17"/>
    </row>
    <row r="1581" spans="4:5" x14ac:dyDescent="0.25">
      <c r="D1581" s="17"/>
      <c r="E1581" s="17"/>
    </row>
    <row r="1582" spans="4:5" x14ac:dyDescent="0.25">
      <c r="D1582" s="17"/>
      <c r="E1582" s="17"/>
    </row>
    <row r="1583" spans="4:5" x14ac:dyDescent="0.25">
      <c r="D1583" s="17"/>
      <c r="E1583" s="17"/>
    </row>
    <row r="1584" spans="4:5" x14ac:dyDescent="0.25">
      <c r="D1584" s="17"/>
      <c r="E1584" s="17"/>
    </row>
    <row r="1585" spans="4:5" x14ac:dyDescent="0.25">
      <c r="D1585" s="17"/>
      <c r="E1585" s="17"/>
    </row>
    <row r="1586" spans="4:5" x14ac:dyDescent="0.25">
      <c r="D1586" s="17"/>
      <c r="E1586" s="17"/>
    </row>
    <row r="1587" spans="4:5" x14ac:dyDescent="0.25">
      <c r="D1587" s="17"/>
      <c r="E1587" s="17"/>
    </row>
    <row r="1588" spans="4:5" x14ac:dyDescent="0.25">
      <c r="D1588" s="17"/>
      <c r="E1588" s="17"/>
    </row>
    <row r="1589" spans="4:5" x14ac:dyDescent="0.25">
      <c r="D1589" s="17"/>
      <c r="E1589" s="17"/>
    </row>
    <row r="1590" spans="4:5" x14ac:dyDescent="0.25">
      <c r="D1590" s="17"/>
      <c r="E1590" s="17"/>
    </row>
    <row r="1591" spans="4:5" x14ac:dyDescent="0.25">
      <c r="D1591" s="17"/>
      <c r="E1591" s="17"/>
    </row>
    <row r="1592" spans="4:5" x14ac:dyDescent="0.25">
      <c r="D1592" s="17"/>
      <c r="E1592" s="17"/>
    </row>
    <row r="1593" spans="4:5" x14ac:dyDescent="0.25">
      <c r="D1593" s="17"/>
      <c r="E1593" s="17"/>
    </row>
    <row r="1594" spans="4:5" x14ac:dyDescent="0.25">
      <c r="D1594" s="17"/>
      <c r="E1594" s="17"/>
    </row>
    <row r="1595" spans="4:5" x14ac:dyDescent="0.25">
      <c r="D1595" s="17"/>
      <c r="E1595" s="17"/>
    </row>
    <row r="1596" spans="4:5" x14ac:dyDescent="0.25">
      <c r="D1596" s="17"/>
      <c r="E1596" s="17"/>
    </row>
    <row r="1597" spans="4:5" x14ac:dyDescent="0.25">
      <c r="D1597" s="17"/>
      <c r="E1597" s="17"/>
    </row>
    <row r="1598" spans="4:5" x14ac:dyDescent="0.25">
      <c r="D1598" s="17"/>
      <c r="E1598" s="17"/>
    </row>
    <row r="1599" spans="4:5" x14ac:dyDescent="0.25">
      <c r="D1599" s="17"/>
      <c r="E1599" s="17"/>
    </row>
    <row r="1600" spans="4:5" x14ac:dyDescent="0.25">
      <c r="D1600" s="17"/>
      <c r="E1600" s="17"/>
    </row>
    <row r="1601" spans="4:5" x14ac:dyDescent="0.25">
      <c r="D1601" s="17"/>
      <c r="E1601" s="17"/>
    </row>
    <row r="1602" spans="4:5" x14ac:dyDescent="0.25">
      <c r="D1602" s="17"/>
      <c r="E1602" s="17"/>
    </row>
    <row r="1603" spans="4:5" x14ac:dyDescent="0.25">
      <c r="D1603" s="17"/>
      <c r="E1603" s="17"/>
    </row>
    <row r="1604" spans="4:5" x14ac:dyDescent="0.25">
      <c r="D1604" s="17"/>
      <c r="E1604" s="17"/>
    </row>
    <row r="1605" spans="4:5" x14ac:dyDescent="0.25">
      <c r="D1605" s="17"/>
      <c r="E1605" s="17"/>
    </row>
    <row r="1606" spans="4:5" x14ac:dyDescent="0.25">
      <c r="D1606" s="17"/>
      <c r="E1606" s="17"/>
    </row>
    <row r="1607" spans="4:5" x14ac:dyDescent="0.25">
      <c r="D1607" s="17"/>
      <c r="E1607" s="17"/>
    </row>
    <row r="1608" spans="4:5" x14ac:dyDescent="0.25">
      <c r="D1608" s="17"/>
      <c r="E1608" s="17"/>
    </row>
    <row r="1609" spans="4:5" x14ac:dyDescent="0.25">
      <c r="D1609" s="17"/>
      <c r="E1609" s="17"/>
    </row>
    <row r="1610" spans="4:5" x14ac:dyDescent="0.25">
      <c r="D1610" s="17"/>
      <c r="E1610" s="17"/>
    </row>
    <row r="1611" spans="4:5" x14ac:dyDescent="0.25">
      <c r="D1611" s="17"/>
      <c r="E1611" s="17"/>
    </row>
    <row r="1612" spans="4:5" x14ac:dyDescent="0.25">
      <c r="D1612" s="17"/>
      <c r="E1612" s="17"/>
    </row>
    <row r="1613" spans="4:5" x14ac:dyDescent="0.25">
      <c r="D1613" s="17"/>
      <c r="E1613" s="17"/>
    </row>
    <row r="1614" spans="4:5" x14ac:dyDescent="0.25">
      <c r="D1614" s="17"/>
      <c r="E1614" s="17"/>
    </row>
    <row r="1615" spans="4:5" x14ac:dyDescent="0.25">
      <c r="D1615" s="17"/>
      <c r="E1615" s="17"/>
    </row>
    <row r="1616" spans="4:5" x14ac:dyDescent="0.25">
      <c r="D1616" s="17"/>
      <c r="E1616" s="17"/>
    </row>
    <row r="1617" spans="4:5" x14ac:dyDescent="0.25">
      <c r="D1617" s="17"/>
      <c r="E1617" s="17"/>
    </row>
    <row r="1618" spans="4:5" x14ac:dyDescent="0.25">
      <c r="D1618" s="17"/>
      <c r="E1618" s="17"/>
    </row>
    <row r="1619" spans="4:5" x14ac:dyDescent="0.25">
      <c r="D1619" s="17"/>
      <c r="E1619" s="17"/>
    </row>
    <row r="1620" spans="4:5" x14ac:dyDescent="0.25">
      <c r="D1620" s="17"/>
      <c r="E1620" s="17"/>
    </row>
    <row r="1621" spans="4:5" x14ac:dyDescent="0.25">
      <c r="D1621" s="17"/>
      <c r="E1621" s="17"/>
    </row>
    <row r="1622" spans="4:5" x14ac:dyDescent="0.25">
      <c r="D1622" s="17"/>
      <c r="E1622" s="17"/>
    </row>
    <row r="1623" spans="4:5" x14ac:dyDescent="0.25">
      <c r="D1623" s="17"/>
      <c r="E1623" s="17"/>
    </row>
    <row r="1624" spans="4:5" x14ac:dyDescent="0.25">
      <c r="D1624" s="17"/>
      <c r="E1624" s="17"/>
    </row>
    <row r="1625" spans="4:5" x14ac:dyDescent="0.25">
      <c r="D1625" s="17"/>
      <c r="E1625" s="17"/>
    </row>
    <row r="1626" spans="4:5" x14ac:dyDescent="0.25">
      <c r="D1626" s="17"/>
      <c r="E1626" s="17"/>
    </row>
    <row r="1627" spans="4:5" x14ac:dyDescent="0.25">
      <c r="D1627" s="17"/>
      <c r="E1627" s="17"/>
    </row>
    <row r="1628" spans="4:5" x14ac:dyDescent="0.25">
      <c r="D1628" s="17"/>
      <c r="E1628" s="17"/>
    </row>
    <row r="1629" spans="4:5" x14ac:dyDescent="0.25">
      <c r="D1629" s="17"/>
      <c r="E1629" s="17"/>
    </row>
    <row r="1630" spans="4:5" x14ac:dyDescent="0.25">
      <c r="D1630" s="17"/>
      <c r="E1630" s="17"/>
    </row>
    <row r="1631" spans="4:5" x14ac:dyDescent="0.25">
      <c r="D1631" s="17"/>
      <c r="E1631" s="17"/>
    </row>
    <row r="1632" spans="4:5" x14ac:dyDescent="0.25">
      <c r="D1632" s="17"/>
      <c r="E1632" s="17"/>
    </row>
    <row r="1633" spans="4:5" x14ac:dyDescent="0.25">
      <c r="D1633" s="17"/>
      <c r="E1633" s="17"/>
    </row>
    <row r="1634" spans="4:5" x14ac:dyDescent="0.25">
      <c r="D1634" s="17"/>
      <c r="E1634" s="17"/>
    </row>
    <row r="1635" spans="4:5" x14ac:dyDescent="0.25">
      <c r="D1635" s="17"/>
      <c r="E1635" s="17"/>
    </row>
    <row r="1636" spans="4:5" x14ac:dyDescent="0.25">
      <c r="D1636" s="17"/>
      <c r="E1636" s="17"/>
    </row>
    <row r="1637" spans="4:5" x14ac:dyDescent="0.25">
      <c r="D1637" s="17"/>
      <c r="E1637" s="17"/>
    </row>
    <row r="1638" spans="4:5" x14ac:dyDescent="0.25">
      <c r="D1638" s="17"/>
      <c r="E1638" s="17"/>
    </row>
    <row r="1639" spans="4:5" x14ac:dyDescent="0.25">
      <c r="D1639" s="17"/>
      <c r="E1639" s="17"/>
    </row>
    <row r="1640" spans="4:5" x14ac:dyDescent="0.25">
      <c r="D1640" s="17"/>
      <c r="E1640" s="17"/>
    </row>
    <row r="1641" spans="4:5" x14ac:dyDescent="0.25">
      <c r="D1641" s="17"/>
      <c r="E1641" s="17"/>
    </row>
    <row r="1642" spans="4:5" x14ac:dyDescent="0.25">
      <c r="D1642" s="17"/>
      <c r="E1642" s="17"/>
    </row>
    <row r="1643" spans="4:5" x14ac:dyDescent="0.25">
      <c r="D1643" s="17"/>
      <c r="E1643" s="17"/>
    </row>
    <row r="1644" spans="4:5" x14ac:dyDescent="0.25">
      <c r="D1644" s="17"/>
      <c r="E1644" s="17"/>
    </row>
    <row r="1645" spans="4:5" x14ac:dyDescent="0.25">
      <c r="D1645" s="17"/>
      <c r="E1645" s="17"/>
    </row>
    <row r="1646" spans="4:5" x14ac:dyDescent="0.25">
      <c r="D1646" s="17"/>
      <c r="E1646" s="17"/>
    </row>
    <row r="1647" spans="4:5" x14ac:dyDescent="0.25">
      <c r="D1647" s="17"/>
      <c r="E1647" s="17"/>
    </row>
    <row r="1648" spans="4:5" x14ac:dyDescent="0.25">
      <c r="D1648" s="17"/>
      <c r="E1648" s="17"/>
    </row>
    <row r="1649" spans="4:5" x14ac:dyDescent="0.25">
      <c r="D1649" s="17"/>
      <c r="E1649" s="17"/>
    </row>
    <row r="1650" spans="4:5" x14ac:dyDescent="0.25">
      <c r="D1650" s="17"/>
      <c r="E1650" s="17"/>
    </row>
    <row r="1651" spans="4:5" x14ac:dyDescent="0.25">
      <c r="D1651" s="17"/>
      <c r="E1651" s="17"/>
    </row>
    <row r="1652" spans="4:5" x14ac:dyDescent="0.25">
      <c r="D1652" s="17"/>
      <c r="E1652" s="17"/>
    </row>
    <row r="1653" spans="4:5" x14ac:dyDescent="0.25">
      <c r="D1653" s="17"/>
      <c r="E1653" s="17"/>
    </row>
    <row r="1654" spans="4:5" x14ac:dyDescent="0.25">
      <c r="D1654" s="17"/>
      <c r="E1654" s="17"/>
    </row>
    <row r="1655" spans="4:5" x14ac:dyDescent="0.25">
      <c r="D1655" s="17"/>
      <c r="E1655" s="17"/>
    </row>
    <row r="1656" spans="4:5" x14ac:dyDescent="0.25">
      <c r="D1656" s="17"/>
      <c r="E1656" s="17"/>
    </row>
    <row r="1657" spans="4:5" x14ac:dyDescent="0.25">
      <c r="D1657" s="17"/>
      <c r="E1657" s="17"/>
    </row>
    <row r="1658" spans="4:5" x14ac:dyDescent="0.25">
      <c r="D1658" s="17"/>
      <c r="E1658" s="17"/>
    </row>
    <row r="1659" spans="4:5" x14ac:dyDescent="0.25">
      <c r="D1659" s="17"/>
      <c r="E1659" s="17"/>
    </row>
    <row r="1660" spans="4:5" x14ac:dyDescent="0.25">
      <c r="D1660" s="17"/>
      <c r="E1660" s="17"/>
    </row>
    <row r="1661" spans="4:5" x14ac:dyDescent="0.25">
      <c r="D1661" s="17"/>
      <c r="E1661" s="17"/>
    </row>
    <row r="1662" spans="4:5" x14ac:dyDescent="0.25">
      <c r="D1662" s="17"/>
      <c r="E1662" s="17"/>
    </row>
    <row r="1663" spans="4:5" x14ac:dyDescent="0.25">
      <c r="D1663" s="17"/>
      <c r="E1663" s="17"/>
    </row>
    <row r="1664" spans="4:5" x14ac:dyDescent="0.25">
      <c r="D1664" s="17"/>
      <c r="E1664" s="17"/>
    </row>
    <row r="1665" spans="4:5" x14ac:dyDescent="0.25">
      <c r="D1665" s="17"/>
      <c r="E1665" s="17"/>
    </row>
    <row r="1666" spans="4:5" x14ac:dyDescent="0.25">
      <c r="D1666" s="17"/>
      <c r="E1666" s="17"/>
    </row>
    <row r="1667" spans="4:5" x14ac:dyDescent="0.25">
      <c r="D1667" s="17"/>
      <c r="E1667" s="17"/>
    </row>
    <row r="1668" spans="4:5" x14ac:dyDescent="0.25">
      <c r="D1668" s="17"/>
      <c r="E1668" s="17"/>
    </row>
    <row r="1669" spans="4:5" x14ac:dyDescent="0.25">
      <c r="D1669" s="17"/>
      <c r="E1669" s="17"/>
    </row>
    <row r="1670" spans="4:5" x14ac:dyDescent="0.25">
      <c r="D1670" s="17"/>
      <c r="E1670" s="17"/>
    </row>
    <row r="1671" spans="4:5" x14ac:dyDescent="0.25">
      <c r="D1671" s="17"/>
      <c r="E1671" s="17"/>
    </row>
    <row r="1672" spans="4:5" x14ac:dyDescent="0.25">
      <c r="D1672" s="17"/>
      <c r="E1672" s="17"/>
    </row>
    <row r="1673" spans="4:5" x14ac:dyDescent="0.25">
      <c r="D1673" s="17"/>
      <c r="E1673" s="17"/>
    </row>
    <row r="1674" spans="4:5" x14ac:dyDescent="0.25">
      <c r="D1674" s="17"/>
      <c r="E1674" s="17"/>
    </row>
    <row r="1675" spans="4:5" x14ac:dyDescent="0.25">
      <c r="D1675" s="17"/>
      <c r="E1675" s="17"/>
    </row>
    <row r="1676" spans="4:5" x14ac:dyDescent="0.25">
      <c r="D1676" s="17"/>
      <c r="E1676" s="17"/>
    </row>
    <row r="1677" spans="4:5" x14ac:dyDescent="0.25">
      <c r="D1677" s="17"/>
      <c r="E1677" s="17"/>
    </row>
    <row r="1678" spans="4:5" x14ac:dyDescent="0.25">
      <c r="D1678" s="17"/>
      <c r="E1678" s="17"/>
    </row>
    <row r="1679" spans="4:5" x14ac:dyDescent="0.25">
      <c r="D1679" s="17"/>
      <c r="E1679" s="17"/>
    </row>
    <row r="1680" spans="4:5" x14ac:dyDescent="0.25">
      <c r="D1680" s="17"/>
      <c r="E1680" s="17"/>
    </row>
    <row r="1681" spans="4:5" x14ac:dyDescent="0.25">
      <c r="D1681" s="17"/>
      <c r="E1681" s="17"/>
    </row>
    <row r="1682" spans="4:5" x14ac:dyDescent="0.25">
      <c r="D1682" s="17"/>
      <c r="E1682" s="17"/>
    </row>
    <row r="1683" spans="4:5" x14ac:dyDescent="0.25">
      <c r="D1683" s="17"/>
      <c r="E1683" s="17"/>
    </row>
    <row r="1684" spans="4:5" x14ac:dyDescent="0.25">
      <c r="D1684" s="17"/>
      <c r="E1684" s="17"/>
    </row>
    <row r="1685" spans="4:5" x14ac:dyDescent="0.25">
      <c r="D1685" s="17"/>
      <c r="E1685" s="17"/>
    </row>
    <row r="1686" spans="4:5" x14ac:dyDescent="0.25">
      <c r="D1686" s="17"/>
      <c r="E1686" s="17"/>
    </row>
    <row r="1687" spans="4:5" x14ac:dyDescent="0.25">
      <c r="D1687" s="17"/>
      <c r="E1687" s="17"/>
    </row>
    <row r="1688" spans="4:5" x14ac:dyDescent="0.25">
      <c r="D1688" s="17"/>
      <c r="E1688" s="17"/>
    </row>
    <row r="1689" spans="4:5" x14ac:dyDescent="0.25">
      <c r="D1689" s="17"/>
      <c r="E1689" s="17"/>
    </row>
    <row r="1690" spans="4:5" x14ac:dyDescent="0.25">
      <c r="D1690" s="17"/>
      <c r="E1690" s="17"/>
    </row>
    <row r="1691" spans="4:5" x14ac:dyDescent="0.25">
      <c r="D1691" s="17"/>
      <c r="E1691" s="17"/>
    </row>
    <row r="1692" spans="4:5" x14ac:dyDescent="0.25">
      <c r="D1692" s="17"/>
      <c r="E1692" s="17"/>
    </row>
    <row r="1693" spans="4:5" x14ac:dyDescent="0.25">
      <c r="D1693" s="17"/>
      <c r="E1693" s="17"/>
    </row>
    <row r="1694" spans="4:5" x14ac:dyDescent="0.25">
      <c r="D1694" s="17"/>
      <c r="E1694" s="17"/>
    </row>
    <row r="1695" spans="4:5" x14ac:dyDescent="0.25">
      <c r="D1695" s="17"/>
      <c r="E1695" s="17"/>
    </row>
    <row r="1696" spans="4:5" x14ac:dyDescent="0.25">
      <c r="D1696" s="17"/>
      <c r="E1696" s="17"/>
    </row>
    <row r="1697" spans="4:5" x14ac:dyDescent="0.25">
      <c r="D1697" s="17"/>
      <c r="E1697" s="17"/>
    </row>
    <row r="1698" spans="4:5" x14ac:dyDescent="0.25">
      <c r="D1698" s="17"/>
      <c r="E1698" s="17"/>
    </row>
    <row r="1699" spans="4:5" x14ac:dyDescent="0.25">
      <c r="D1699" s="17"/>
      <c r="E1699" s="17"/>
    </row>
    <row r="1700" spans="4:5" x14ac:dyDescent="0.25">
      <c r="D1700" s="17"/>
      <c r="E1700" s="17"/>
    </row>
    <row r="1701" spans="4:5" x14ac:dyDescent="0.25">
      <c r="D1701" s="17"/>
      <c r="E1701" s="17"/>
    </row>
    <row r="1702" spans="4:5" x14ac:dyDescent="0.25">
      <c r="D1702" s="17"/>
      <c r="E1702" s="17"/>
    </row>
    <row r="1703" spans="4:5" x14ac:dyDescent="0.25">
      <c r="D1703" s="17"/>
      <c r="E1703" s="17"/>
    </row>
    <row r="1704" spans="4:5" x14ac:dyDescent="0.25">
      <c r="D1704" s="17"/>
      <c r="E1704" s="17"/>
    </row>
    <row r="1705" spans="4:5" x14ac:dyDescent="0.25">
      <c r="D1705" s="17"/>
      <c r="E1705" s="17"/>
    </row>
    <row r="1706" spans="4:5" x14ac:dyDescent="0.25">
      <c r="D1706" s="17"/>
      <c r="E1706" s="17"/>
    </row>
    <row r="1707" spans="4:5" x14ac:dyDescent="0.25">
      <c r="D1707" s="17"/>
      <c r="E1707" s="17"/>
    </row>
    <row r="1708" spans="4:5" x14ac:dyDescent="0.25">
      <c r="D1708" s="17"/>
      <c r="E1708" s="17"/>
    </row>
    <row r="1709" spans="4:5" x14ac:dyDescent="0.25">
      <c r="D1709" s="17"/>
      <c r="E1709" s="17"/>
    </row>
    <row r="1710" spans="4:5" x14ac:dyDescent="0.25">
      <c r="D1710" s="17"/>
      <c r="E1710" s="17"/>
    </row>
    <row r="1711" spans="4:5" x14ac:dyDescent="0.25">
      <c r="D1711" s="17"/>
      <c r="E1711" s="17"/>
    </row>
    <row r="1712" spans="4:5" x14ac:dyDescent="0.25">
      <c r="D1712" s="17"/>
      <c r="E1712" s="17"/>
    </row>
    <row r="1713" spans="4:5" x14ac:dyDescent="0.25">
      <c r="D1713" s="17"/>
      <c r="E1713" s="17"/>
    </row>
    <row r="1714" spans="4:5" x14ac:dyDescent="0.25">
      <c r="D1714" s="17"/>
      <c r="E1714" s="17"/>
    </row>
    <row r="1715" spans="4:5" x14ac:dyDescent="0.25">
      <c r="D1715" s="17"/>
      <c r="E1715" s="17"/>
    </row>
    <row r="1716" spans="4:5" x14ac:dyDescent="0.25">
      <c r="D1716" s="17"/>
      <c r="E1716" s="17"/>
    </row>
    <row r="1717" spans="4:5" x14ac:dyDescent="0.25">
      <c r="D1717" s="17"/>
      <c r="E1717" s="17"/>
    </row>
    <row r="1718" spans="4:5" x14ac:dyDescent="0.25">
      <c r="D1718" s="17"/>
      <c r="E1718" s="17"/>
    </row>
    <row r="1719" spans="4:5" x14ac:dyDescent="0.25">
      <c r="D1719" s="17"/>
      <c r="E1719" s="17"/>
    </row>
    <row r="1720" spans="4:5" x14ac:dyDescent="0.25">
      <c r="D1720" s="17"/>
      <c r="E1720" s="17"/>
    </row>
    <row r="1721" spans="4:5" x14ac:dyDescent="0.25">
      <c r="D1721" s="17"/>
      <c r="E1721" s="17"/>
    </row>
    <row r="1722" spans="4:5" x14ac:dyDescent="0.25">
      <c r="D1722" s="17"/>
      <c r="E1722" s="17"/>
    </row>
    <row r="1723" spans="4:5" x14ac:dyDescent="0.25">
      <c r="D1723" s="17"/>
      <c r="E1723" s="17"/>
    </row>
    <row r="1724" spans="4:5" x14ac:dyDescent="0.25">
      <c r="D1724" s="17"/>
      <c r="E1724" s="17"/>
    </row>
    <row r="1725" spans="4:5" x14ac:dyDescent="0.25">
      <c r="D1725" s="17"/>
      <c r="E1725" s="17"/>
    </row>
    <row r="1726" spans="4:5" x14ac:dyDescent="0.25">
      <c r="D1726" s="17"/>
      <c r="E1726" s="17"/>
    </row>
    <row r="1727" spans="4:5" x14ac:dyDescent="0.25">
      <c r="D1727" s="17"/>
      <c r="E1727" s="17"/>
    </row>
    <row r="1728" spans="4:5" x14ac:dyDescent="0.25">
      <c r="D1728" s="17"/>
      <c r="E1728" s="17"/>
    </row>
    <row r="1729" spans="4:5" x14ac:dyDescent="0.25">
      <c r="D1729" s="17"/>
      <c r="E1729" s="17"/>
    </row>
    <row r="1730" spans="4:5" x14ac:dyDescent="0.25">
      <c r="D1730" s="17"/>
      <c r="E1730" s="17"/>
    </row>
    <row r="1731" spans="4:5" x14ac:dyDescent="0.25">
      <c r="D1731" s="17"/>
      <c r="E1731" s="17"/>
    </row>
    <row r="1732" spans="4:5" x14ac:dyDescent="0.25">
      <c r="D1732" s="17"/>
      <c r="E1732" s="17"/>
    </row>
    <row r="1733" spans="4:5" x14ac:dyDescent="0.25">
      <c r="D1733" s="17"/>
      <c r="E1733" s="17"/>
    </row>
    <row r="1734" spans="4:5" x14ac:dyDescent="0.25">
      <c r="D1734" s="17"/>
      <c r="E1734" s="17"/>
    </row>
    <row r="1735" spans="4:5" x14ac:dyDescent="0.25">
      <c r="D1735" s="17"/>
      <c r="E1735" s="17"/>
    </row>
    <row r="1736" spans="4:5" x14ac:dyDescent="0.25">
      <c r="D1736" s="17"/>
      <c r="E1736" s="17"/>
    </row>
    <row r="1737" spans="4:5" x14ac:dyDescent="0.25">
      <c r="D1737" s="17"/>
      <c r="E1737" s="17"/>
    </row>
    <row r="1738" spans="4:5" x14ac:dyDescent="0.25">
      <c r="D1738" s="17"/>
      <c r="E1738" s="17"/>
    </row>
    <row r="1739" spans="4:5" x14ac:dyDescent="0.25">
      <c r="D1739" s="17"/>
      <c r="E1739" s="17"/>
    </row>
    <row r="1740" spans="4:5" x14ac:dyDescent="0.25">
      <c r="D1740" s="17"/>
      <c r="E1740" s="17"/>
    </row>
    <row r="1741" spans="4:5" x14ac:dyDescent="0.25">
      <c r="D1741" s="17"/>
      <c r="E1741" s="17"/>
    </row>
    <row r="1742" spans="4:5" x14ac:dyDescent="0.25">
      <c r="D1742" s="17"/>
      <c r="E1742" s="17"/>
    </row>
    <row r="1743" spans="4:5" x14ac:dyDescent="0.25">
      <c r="D1743" s="17"/>
      <c r="E1743" s="17"/>
    </row>
    <row r="1744" spans="4:5" x14ac:dyDescent="0.25">
      <c r="D1744" s="17"/>
      <c r="E1744" s="17"/>
    </row>
    <row r="1745" spans="4:5" x14ac:dyDescent="0.25">
      <c r="D1745" s="17"/>
      <c r="E1745" s="17"/>
    </row>
    <row r="1746" spans="4:5" x14ac:dyDescent="0.25">
      <c r="D1746" s="17"/>
      <c r="E1746" s="17"/>
    </row>
    <row r="1747" spans="4:5" x14ac:dyDescent="0.25">
      <c r="D1747" s="17"/>
      <c r="E1747" s="17"/>
    </row>
    <row r="1748" spans="4:5" x14ac:dyDescent="0.25">
      <c r="D1748" s="17"/>
      <c r="E1748" s="17"/>
    </row>
    <row r="1749" spans="4:5" x14ac:dyDescent="0.25">
      <c r="D1749" s="17"/>
      <c r="E1749" s="17"/>
    </row>
    <row r="1750" spans="4:5" x14ac:dyDescent="0.25">
      <c r="D1750" s="17"/>
      <c r="E1750" s="17"/>
    </row>
    <row r="1751" spans="4:5" x14ac:dyDescent="0.25">
      <c r="D1751" s="17"/>
      <c r="E1751" s="17"/>
    </row>
    <row r="1752" spans="4:5" x14ac:dyDescent="0.25">
      <c r="D1752" s="17"/>
      <c r="E1752" s="17"/>
    </row>
    <row r="1753" spans="4:5" x14ac:dyDescent="0.25">
      <c r="D1753" s="17"/>
      <c r="E1753" s="17"/>
    </row>
    <row r="1754" spans="4:5" x14ac:dyDescent="0.25">
      <c r="D1754" s="17"/>
      <c r="E1754" s="17"/>
    </row>
    <row r="1755" spans="4:5" x14ac:dyDescent="0.25">
      <c r="D1755" s="17"/>
      <c r="E1755" s="17"/>
    </row>
    <row r="1756" spans="4:5" x14ac:dyDescent="0.25">
      <c r="D1756" s="17"/>
      <c r="E1756" s="17"/>
    </row>
    <row r="1757" spans="4:5" x14ac:dyDescent="0.25">
      <c r="D1757" s="17"/>
      <c r="E1757" s="17"/>
    </row>
    <row r="1758" spans="4:5" x14ac:dyDescent="0.25">
      <c r="D1758" s="17"/>
      <c r="E1758" s="17"/>
    </row>
    <row r="1759" spans="4:5" x14ac:dyDescent="0.25">
      <c r="D1759" s="17"/>
      <c r="E1759" s="17"/>
    </row>
    <row r="1760" spans="4:5" x14ac:dyDescent="0.25">
      <c r="D1760" s="17"/>
      <c r="E1760" s="17"/>
    </row>
    <row r="1761" spans="4:5" x14ac:dyDescent="0.25">
      <c r="D1761" s="17"/>
      <c r="E1761" s="17"/>
    </row>
    <row r="1762" spans="4:5" x14ac:dyDescent="0.25">
      <c r="D1762" s="17"/>
      <c r="E1762" s="17"/>
    </row>
    <row r="1763" spans="4:5" x14ac:dyDescent="0.25">
      <c r="D1763" s="17"/>
      <c r="E1763" s="17"/>
    </row>
    <row r="1764" spans="4:5" x14ac:dyDescent="0.25">
      <c r="D1764" s="17"/>
      <c r="E1764" s="17"/>
    </row>
    <row r="1765" spans="4:5" x14ac:dyDescent="0.25">
      <c r="D1765" s="17"/>
      <c r="E1765" s="17"/>
    </row>
    <row r="1766" spans="4:5" x14ac:dyDescent="0.25">
      <c r="D1766" s="17"/>
      <c r="E1766" s="17"/>
    </row>
    <row r="1767" spans="4:5" x14ac:dyDescent="0.25">
      <c r="D1767" s="17"/>
      <c r="E1767" s="17"/>
    </row>
    <row r="1768" spans="4:5" x14ac:dyDescent="0.25">
      <c r="D1768" s="17"/>
      <c r="E1768" s="17"/>
    </row>
    <row r="1769" spans="4:5" x14ac:dyDescent="0.25">
      <c r="D1769" s="17"/>
      <c r="E1769" s="17"/>
    </row>
    <row r="1770" spans="4:5" x14ac:dyDescent="0.25">
      <c r="D1770" s="17"/>
      <c r="E1770" s="17"/>
    </row>
    <row r="1771" spans="4:5" x14ac:dyDescent="0.25">
      <c r="D1771" s="17"/>
      <c r="E1771" s="17"/>
    </row>
    <row r="1772" spans="4:5" x14ac:dyDescent="0.25">
      <c r="D1772" s="17"/>
      <c r="E1772" s="17"/>
    </row>
    <row r="1773" spans="4:5" x14ac:dyDescent="0.25">
      <c r="D1773" s="17"/>
      <c r="E1773" s="17"/>
    </row>
    <row r="1774" spans="4:5" x14ac:dyDescent="0.25">
      <c r="D1774" s="17"/>
      <c r="E1774" s="17"/>
    </row>
    <row r="1775" spans="4:5" x14ac:dyDescent="0.25">
      <c r="D1775" s="17"/>
      <c r="E1775" s="17"/>
    </row>
    <row r="1776" spans="4:5" x14ac:dyDescent="0.25">
      <c r="D1776" s="17"/>
      <c r="E1776" s="17"/>
    </row>
    <row r="1777" spans="4:5" x14ac:dyDescent="0.25">
      <c r="D1777" s="17"/>
      <c r="E1777" s="17"/>
    </row>
    <row r="1778" spans="4:5" x14ac:dyDescent="0.25">
      <c r="D1778" s="17"/>
      <c r="E1778" s="17"/>
    </row>
    <row r="1779" spans="4:5" x14ac:dyDescent="0.25">
      <c r="D1779" s="17"/>
      <c r="E1779" s="17"/>
    </row>
    <row r="1780" spans="4:5" x14ac:dyDescent="0.25">
      <c r="D1780" s="17"/>
      <c r="E1780" s="17"/>
    </row>
    <row r="1781" spans="4:5" x14ac:dyDescent="0.25">
      <c r="D1781" s="17"/>
      <c r="E1781" s="17"/>
    </row>
    <row r="1782" spans="4:5" x14ac:dyDescent="0.25">
      <c r="D1782" s="17"/>
      <c r="E1782" s="17"/>
    </row>
    <row r="1783" spans="4:5" x14ac:dyDescent="0.25">
      <c r="D1783" s="17"/>
      <c r="E1783" s="17"/>
    </row>
    <row r="1784" spans="4:5" x14ac:dyDescent="0.25">
      <c r="D1784" s="17"/>
      <c r="E1784" s="17"/>
    </row>
    <row r="1785" spans="4:5" x14ac:dyDescent="0.25">
      <c r="D1785" s="17"/>
      <c r="E1785" s="17"/>
    </row>
    <row r="1786" spans="4:5" x14ac:dyDescent="0.25">
      <c r="D1786" s="17"/>
      <c r="E1786" s="17"/>
    </row>
    <row r="1787" spans="4:5" x14ac:dyDescent="0.25">
      <c r="D1787" s="17"/>
      <c r="E1787" s="17"/>
    </row>
    <row r="1788" spans="4:5" x14ac:dyDescent="0.25">
      <c r="D1788" s="17"/>
      <c r="E1788" s="17"/>
    </row>
    <row r="1789" spans="4:5" x14ac:dyDescent="0.25">
      <c r="D1789" s="17"/>
      <c r="E1789" s="17"/>
    </row>
    <row r="1790" spans="4:5" x14ac:dyDescent="0.25">
      <c r="D1790" s="17"/>
      <c r="E1790" s="17"/>
    </row>
    <row r="1791" spans="4:5" x14ac:dyDescent="0.25">
      <c r="D1791" s="17"/>
      <c r="E1791" s="17"/>
    </row>
    <row r="1792" spans="4:5" x14ac:dyDescent="0.25">
      <c r="D1792" s="17"/>
      <c r="E1792" s="17"/>
    </row>
    <row r="1793" spans="4:5" x14ac:dyDescent="0.25">
      <c r="D1793" s="17"/>
      <c r="E1793" s="17"/>
    </row>
    <row r="1794" spans="4:5" x14ac:dyDescent="0.25">
      <c r="D1794" s="17"/>
      <c r="E1794" s="17"/>
    </row>
    <row r="1795" spans="4:5" x14ac:dyDescent="0.25">
      <c r="D1795" s="17"/>
      <c r="E1795" s="17"/>
    </row>
    <row r="1796" spans="4:5" x14ac:dyDescent="0.25">
      <c r="D1796" s="17"/>
      <c r="E1796" s="17"/>
    </row>
    <row r="1797" spans="4:5" x14ac:dyDescent="0.25">
      <c r="D1797" s="17"/>
      <c r="E1797" s="17"/>
    </row>
    <row r="1798" spans="4:5" x14ac:dyDescent="0.25">
      <c r="D1798" s="17"/>
      <c r="E1798" s="17"/>
    </row>
    <row r="1799" spans="4:5" x14ac:dyDescent="0.25">
      <c r="D1799" s="17"/>
      <c r="E1799" s="17"/>
    </row>
    <row r="1800" spans="4:5" x14ac:dyDescent="0.25">
      <c r="D1800" s="17"/>
      <c r="E1800" s="17"/>
    </row>
    <row r="1801" spans="4:5" x14ac:dyDescent="0.25">
      <c r="D1801" s="17"/>
      <c r="E1801" s="17"/>
    </row>
    <row r="1802" spans="4:5" x14ac:dyDescent="0.25">
      <c r="D1802" s="17"/>
      <c r="E1802" s="17"/>
    </row>
    <row r="1803" spans="4:5" x14ac:dyDescent="0.25">
      <c r="D1803" s="17"/>
      <c r="E1803" s="17"/>
    </row>
    <row r="1804" spans="4:5" x14ac:dyDescent="0.25">
      <c r="D1804" s="17"/>
      <c r="E1804" s="17"/>
    </row>
    <row r="1805" spans="4:5" x14ac:dyDescent="0.25">
      <c r="D1805" s="17"/>
      <c r="E1805" s="17"/>
    </row>
    <row r="1806" spans="4:5" x14ac:dyDescent="0.25">
      <c r="D1806" s="17"/>
      <c r="E1806" s="17"/>
    </row>
    <row r="1807" spans="4:5" x14ac:dyDescent="0.25">
      <c r="D1807" s="17"/>
      <c r="E1807" s="17"/>
    </row>
    <row r="1808" spans="4:5" x14ac:dyDescent="0.25">
      <c r="D1808" s="17"/>
      <c r="E1808" s="17"/>
    </row>
    <row r="1809" spans="4:5" x14ac:dyDescent="0.25">
      <c r="D1809" s="17"/>
      <c r="E1809" s="17"/>
    </row>
    <row r="1810" spans="4:5" x14ac:dyDescent="0.25">
      <c r="D1810" s="17"/>
      <c r="E1810" s="17"/>
    </row>
    <row r="1811" spans="4:5" x14ac:dyDescent="0.25">
      <c r="D1811" s="17"/>
      <c r="E1811" s="17"/>
    </row>
    <row r="1812" spans="4:5" x14ac:dyDescent="0.25">
      <c r="D1812" s="17"/>
      <c r="E1812" s="17"/>
    </row>
    <row r="1813" spans="4:5" x14ac:dyDescent="0.25">
      <c r="D1813" s="17"/>
      <c r="E1813" s="17"/>
    </row>
    <row r="1814" spans="4:5" x14ac:dyDescent="0.25">
      <c r="D1814" s="17"/>
      <c r="E1814" s="17"/>
    </row>
    <row r="1815" spans="4:5" x14ac:dyDescent="0.25">
      <c r="D1815" s="17"/>
      <c r="E1815" s="17"/>
    </row>
    <row r="1816" spans="4:5" x14ac:dyDescent="0.25">
      <c r="D1816" s="17"/>
      <c r="E1816" s="17"/>
    </row>
    <row r="1817" spans="4:5" x14ac:dyDescent="0.25">
      <c r="D1817" s="17"/>
      <c r="E1817" s="17"/>
    </row>
    <row r="1818" spans="4:5" x14ac:dyDescent="0.25">
      <c r="D1818" s="17"/>
      <c r="E1818" s="17"/>
    </row>
    <row r="1819" spans="4:5" x14ac:dyDescent="0.25">
      <c r="D1819" s="17"/>
      <c r="E1819" s="17"/>
    </row>
    <row r="1820" spans="4:5" x14ac:dyDescent="0.25">
      <c r="D1820" s="17"/>
      <c r="E1820" s="17"/>
    </row>
    <row r="1821" spans="4:5" x14ac:dyDescent="0.25">
      <c r="D1821" s="17"/>
      <c r="E1821" s="17"/>
    </row>
    <row r="1822" spans="4:5" x14ac:dyDescent="0.25">
      <c r="D1822" s="17"/>
      <c r="E1822" s="17"/>
    </row>
    <row r="1823" spans="4:5" x14ac:dyDescent="0.25">
      <c r="D1823" s="17"/>
      <c r="E1823" s="17"/>
    </row>
    <row r="1824" spans="4:5" x14ac:dyDescent="0.25">
      <c r="D1824" s="17"/>
      <c r="E1824" s="17"/>
    </row>
    <row r="1825" spans="4:5" x14ac:dyDescent="0.25">
      <c r="D1825" s="17"/>
      <c r="E1825" s="17"/>
    </row>
    <row r="1826" spans="4:5" x14ac:dyDescent="0.25">
      <c r="D1826" s="17"/>
      <c r="E1826" s="17"/>
    </row>
    <row r="1827" spans="4:5" x14ac:dyDescent="0.25">
      <c r="D1827" s="17"/>
      <c r="E1827" s="17"/>
    </row>
    <row r="1828" spans="4:5" x14ac:dyDescent="0.25">
      <c r="D1828" s="17"/>
      <c r="E1828" s="17"/>
    </row>
    <row r="1829" spans="4:5" x14ac:dyDescent="0.25">
      <c r="D1829" s="17"/>
      <c r="E1829" s="17"/>
    </row>
    <row r="1830" spans="4:5" x14ac:dyDescent="0.25">
      <c r="D1830" s="17"/>
      <c r="E1830" s="17"/>
    </row>
    <row r="1831" spans="4:5" x14ac:dyDescent="0.25">
      <c r="D1831" s="17"/>
      <c r="E1831" s="17"/>
    </row>
    <row r="1832" spans="4:5" x14ac:dyDescent="0.25">
      <c r="D1832" s="17"/>
      <c r="E1832" s="17"/>
    </row>
    <row r="1833" spans="4:5" x14ac:dyDescent="0.25">
      <c r="D1833" s="17"/>
      <c r="E1833" s="17"/>
    </row>
    <row r="1834" spans="4:5" x14ac:dyDescent="0.25">
      <c r="D1834" s="17"/>
      <c r="E1834" s="17"/>
    </row>
    <row r="1835" spans="4:5" x14ac:dyDescent="0.25">
      <c r="D1835" s="17"/>
      <c r="E1835" s="17"/>
    </row>
    <row r="1836" spans="4:5" x14ac:dyDescent="0.25">
      <c r="D1836" s="17"/>
      <c r="E1836" s="17"/>
    </row>
    <row r="1837" spans="4:5" x14ac:dyDescent="0.25">
      <c r="D1837" s="17"/>
      <c r="E1837" s="17"/>
    </row>
    <row r="1838" spans="4:5" x14ac:dyDescent="0.25">
      <c r="D1838" s="17"/>
      <c r="E1838" s="17"/>
    </row>
    <row r="1839" spans="4:5" x14ac:dyDescent="0.25">
      <c r="D1839" s="17"/>
      <c r="E1839" s="17"/>
    </row>
    <row r="1840" spans="4:5" x14ac:dyDescent="0.25">
      <c r="D1840" s="17"/>
      <c r="E1840" s="17"/>
    </row>
    <row r="1841" spans="4:5" x14ac:dyDescent="0.25">
      <c r="D1841" s="17"/>
      <c r="E1841" s="17"/>
    </row>
    <row r="1842" spans="4:5" x14ac:dyDescent="0.25">
      <c r="D1842" s="17"/>
      <c r="E1842" s="17"/>
    </row>
    <row r="1843" spans="4:5" x14ac:dyDescent="0.25">
      <c r="D1843" s="17"/>
      <c r="E1843" s="17"/>
    </row>
    <row r="1844" spans="4:5" x14ac:dyDescent="0.25">
      <c r="D1844" s="17"/>
      <c r="E1844" s="17"/>
    </row>
    <row r="1845" spans="4:5" x14ac:dyDescent="0.25">
      <c r="D1845" s="17"/>
      <c r="E1845" s="17"/>
    </row>
    <row r="1846" spans="4:5" x14ac:dyDescent="0.25">
      <c r="D1846" s="17"/>
      <c r="E1846" s="17"/>
    </row>
    <row r="1847" spans="4:5" x14ac:dyDescent="0.25">
      <c r="D1847" s="17"/>
      <c r="E1847" s="17"/>
    </row>
    <row r="1848" spans="4:5" x14ac:dyDescent="0.25">
      <c r="D1848" s="17"/>
      <c r="E1848" s="17"/>
    </row>
    <row r="1849" spans="4:5" x14ac:dyDescent="0.25">
      <c r="D1849" s="17"/>
      <c r="E1849" s="17"/>
    </row>
    <row r="1850" spans="4:5" x14ac:dyDescent="0.25">
      <c r="D1850" s="17"/>
      <c r="E1850" s="17"/>
    </row>
    <row r="1851" spans="4:5" x14ac:dyDescent="0.25">
      <c r="D1851" s="17"/>
      <c r="E1851" s="17"/>
    </row>
    <row r="1852" spans="4:5" x14ac:dyDescent="0.25">
      <c r="D1852" s="17"/>
      <c r="E1852" s="17"/>
    </row>
    <row r="1853" spans="4:5" x14ac:dyDescent="0.25">
      <c r="D1853" s="17"/>
      <c r="E1853" s="17"/>
    </row>
    <row r="1854" spans="4:5" x14ac:dyDescent="0.25">
      <c r="D1854" s="17"/>
      <c r="E1854" s="17"/>
    </row>
    <row r="1855" spans="4:5" x14ac:dyDescent="0.25">
      <c r="D1855" s="17"/>
      <c r="E1855" s="17"/>
    </row>
    <row r="1856" spans="4:5" x14ac:dyDescent="0.25">
      <c r="D1856" s="17"/>
      <c r="E1856" s="17"/>
    </row>
    <row r="1857" spans="4:5" x14ac:dyDescent="0.25">
      <c r="D1857" s="17"/>
      <c r="E1857" s="17"/>
    </row>
    <row r="1858" spans="4:5" x14ac:dyDescent="0.25">
      <c r="D1858" s="17"/>
      <c r="E1858" s="17"/>
    </row>
    <row r="1859" spans="4:5" x14ac:dyDescent="0.25">
      <c r="D1859" s="17"/>
      <c r="E1859" s="17"/>
    </row>
    <row r="1860" spans="4:5" x14ac:dyDescent="0.25">
      <c r="D1860" s="17"/>
      <c r="E1860" s="17"/>
    </row>
    <row r="1861" spans="4:5" x14ac:dyDescent="0.25">
      <c r="D1861" s="17"/>
      <c r="E1861" s="17"/>
    </row>
    <row r="1862" spans="4:5" x14ac:dyDescent="0.25">
      <c r="D1862" s="17"/>
      <c r="E1862" s="17"/>
    </row>
    <row r="1863" spans="4:5" x14ac:dyDescent="0.25">
      <c r="D1863" s="17"/>
      <c r="E1863" s="17"/>
    </row>
    <row r="1864" spans="4:5" x14ac:dyDescent="0.25">
      <c r="D1864" s="17"/>
      <c r="E1864" s="17"/>
    </row>
    <row r="1865" spans="4:5" x14ac:dyDescent="0.25">
      <c r="D1865" s="17"/>
      <c r="E1865" s="17"/>
    </row>
    <row r="1866" spans="4:5" x14ac:dyDescent="0.25">
      <c r="D1866" s="17"/>
      <c r="E1866" s="17"/>
    </row>
    <row r="1867" spans="4:5" x14ac:dyDescent="0.25">
      <c r="D1867" s="17"/>
      <c r="E1867" s="17"/>
    </row>
    <row r="1868" spans="4:5" x14ac:dyDescent="0.25">
      <c r="D1868" s="17"/>
      <c r="E1868" s="17"/>
    </row>
    <row r="1869" spans="4:5" x14ac:dyDescent="0.25">
      <c r="D1869" s="17"/>
      <c r="E1869" s="17"/>
    </row>
    <row r="1870" spans="4:5" x14ac:dyDescent="0.25">
      <c r="D1870" s="17"/>
      <c r="E1870" s="17"/>
    </row>
    <row r="1871" spans="4:5" x14ac:dyDescent="0.25">
      <c r="D1871" s="17"/>
      <c r="E1871" s="17"/>
    </row>
    <row r="1872" spans="4:5" x14ac:dyDescent="0.25">
      <c r="D1872" s="17"/>
      <c r="E1872" s="17"/>
    </row>
    <row r="1873" spans="4:5" x14ac:dyDescent="0.25">
      <c r="D1873" s="17"/>
      <c r="E1873" s="17"/>
    </row>
    <row r="1874" spans="4:5" x14ac:dyDescent="0.25">
      <c r="D1874" s="17"/>
      <c r="E1874" s="17"/>
    </row>
    <row r="1875" spans="4:5" x14ac:dyDescent="0.25">
      <c r="D1875" s="17"/>
      <c r="E1875" s="17"/>
    </row>
    <row r="1876" spans="4:5" x14ac:dyDescent="0.25">
      <c r="D1876" s="17"/>
      <c r="E1876" s="17"/>
    </row>
    <row r="1877" spans="4:5" x14ac:dyDescent="0.25">
      <c r="D1877" s="17"/>
      <c r="E1877" s="17"/>
    </row>
    <row r="1878" spans="4:5" x14ac:dyDescent="0.25">
      <c r="D1878" s="17"/>
      <c r="E1878" s="17"/>
    </row>
    <row r="1879" spans="4:5" x14ac:dyDescent="0.25">
      <c r="D1879" s="17"/>
      <c r="E1879" s="17"/>
    </row>
    <row r="1880" spans="4:5" x14ac:dyDescent="0.25">
      <c r="D1880" s="17"/>
      <c r="E1880" s="17"/>
    </row>
    <row r="1881" spans="4:5" x14ac:dyDescent="0.25">
      <c r="D1881" s="17"/>
      <c r="E1881" s="17"/>
    </row>
    <row r="1882" spans="4:5" x14ac:dyDescent="0.25">
      <c r="D1882" s="17"/>
      <c r="E1882" s="17"/>
    </row>
    <row r="1883" spans="4:5" x14ac:dyDescent="0.25">
      <c r="D1883" s="17"/>
      <c r="E1883" s="17"/>
    </row>
    <row r="1884" spans="4:5" x14ac:dyDescent="0.25">
      <c r="D1884" s="17"/>
      <c r="E1884" s="17"/>
    </row>
    <row r="1885" spans="4:5" x14ac:dyDescent="0.25">
      <c r="D1885" s="17"/>
      <c r="E1885" s="17"/>
    </row>
    <row r="1886" spans="4:5" x14ac:dyDescent="0.25">
      <c r="D1886" s="17"/>
      <c r="E1886" s="17"/>
    </row>
    <row r="1887" spans="4:5" x14ac:dyDescent="0.25">
      <c r="D1887" s="17"/>
      <c r="E1887" s="17"/>
    </row>
    <row r="1888" spans="4:5" x14ac:dyDescent="0.25">
      <c r="D1888" s="17"/>
      <c r="E1888" s="17"/>
    </row>
    <row r="1889" spans="4:5" x14ac:dyDescent="0.25">
      <c r="D1889" s="17"/>
      <c r="E1889" s="17"/>
    </row>
    <row r="1890" spans="4:5" x14ac:dyDescent="0.25">
      <c r="D1890" s="17"/>
      <c r="E1890" s="17"/>
    </row>
    <row r="1891" spans="4:5" x14ac:dyDescent="0.25">
      <c r="D1891" s="17"/>
      <c r="E1891" s="17"/>
    </row>
    <row r="1892" spans="4:5" x14ac:dyDescent="0.25">
      <c r="D1892" s="17"/>
      <c r="E1892" s="17"/>
    </row>
    <row r="1893" spans="4:5" x14ac:dyDescent="0.25">
      <c r="D1893" s="17"/>
      <c r="E1893" s="17"/>
    </row>
    <row r="1894" spans="4:5" x14ac:dyDescent="0.25">
      <c r="D1894" s="17"/>
      <c r="E1894" s="17"/>
    </row>
    <row r="1895" spans="4:5" x14ac:dyDescent="0.25">
      <c r="D1895" s="17"/>
      <c r="E1895" s="17"/>
    </row>
    <row r="1896" spans="4:5" x14ac:dyDescent="0.25">
      <c r="D1896" s="17"/>
      <c r="E1896" s="17"/>
    </row>
    <row r="1897" spans="4:5" x14ac:dyDescent="0.25">
      <c r="D1897" s="17"/>
      <c r="E1897" s="17"/>
    </row>
    <row r="1898" spans="4:5" x14ac:dyDescent="0.25">
      <c r="D1898" s="17"/>
      <c r="E1898" s="17"/>
    </row>
    <row r="1899" spans="4:5" x14ac:dyDescent="0.25">
      <c r="D1899" s="17"/>
      <c r="E1899" s="17"/>
    </row>
    <row r="1900" spans="4:5" x14ac:dyDescent="0.25">
      <c r="D1900" s="17"/>
      <c r="E1900" s="17"/>
    </row>
    <row r="1901" spans="4:5" x14ac:dyDescent="0.25">
      <c r="D1901" s="17"/>
      <c r="E1901" s="17"/>
    </row>
    <row r="1902" spans="4:5" x14ac:dyDescent="0.25">
      <c r="D1902" s="17"/>
      <c r="E1902" s="17"/>
    </row>
    <row r="1903" spans="4:5" x14ac:dyDescent="0.25">
      <c r="D1903" s="17"/>
      <c r="E1903" s="17"/>
    </row>
    <row r="1904" spans="4:5" x14ac:dyDescent="0.25">
      <c r="D1904" s="17"/>
      <c r="E1904" s="17"/>
    </row>
    <row r="1905" spans="4:5" x14ac:dyDescent="0.25">
      <c r="D1905" s="17"/>
      <c r="E1905" s="17"/>
    </row>
    <row r="1906" spans="4:5" x14ac:dyDescent="0.25">
      <c r="D1906" s="17"/>
      <c r="E1906" s="17"/>
    </row>
    <row r="1907" spans="4:5" x14ac:dyDescent="0.25">
      <c r="D1907" s="17"/>
      <c r="E1907" s="17"/>
    </row>
    <row r="1908" spans="4:5" x14ac:dyDescent="0.25">
      <c r="D1908" s="17"/>
      <c r="E1908" s="17"/>
    </row>
    <row r="1909" spans="4:5" x14ac:dyDescent="0.25">
      <c r="D1909" s="17"/>
      <c r="E1909" s="17"/>
    </row>
    <row r="1910" spans="4:5" x14ac:dyDescent="0.25">
      <c r="D1910" s="17"/>
      <c r="E1910" s="17"/>
    </row>
    <row r="1911" spans="4:5" x14ac:dyDescent="0.25">
      <c r="D1911" s="17"/>
      <c r="E1911" s="17"/>
    </row>
    <row r="1912" spans="4:5" x14ac:dyDescent="0.25">
      <c r="D1912" s="17"/>
      <c r="E1912" s="17"/>
    </row>
    <row r="1913" spans="4:5" x14ac:dyDescent="0.25">
      <c r="D1913" s="17"/>
      <c r="E1913" s="17"/>
    </row>
    <row r="1914" spans="4:5" x14ac:dyDescent="0.25">
      <c r="D1914" s="17"/>
      <c r="E1914" s="17"/>
    </row>
    <row r="1915" spans="4:5" x14ac:dyDescent="0.25">
      <c r="D1915" s="17"/>
      <c r="E1915" s="17"/>
    </row>
    <row r="1916" spans="4:5" x14ac:dyDescent="0.25">
      <c r="D1916" s="17"/>
      <c r="E1916" s="17"/>
    </row>
    <row r="1917" spans="4:5" x14ac:dyDescent="0.25">
      <c r="D1917" s="17"/>
      <c r="E1917" s="17"/>
    </row>
    <row r="1918" spans="4:5" x14ac:dyDescent="0.25">
      <c r="D1918" s="17"/>
      <c r="E1918" s="17"/>
    </row>
    <row r="1919" spans="4:5" x14ac:dyDescent="0.25">
      <c r="D1919" s="17"/>
      <c r="E1919" s="17"/>
    </row>
    <row r="1920" spans="4:5" x14ac:dyDescent="0.25">
      <c r="D1920" s="17"/>
      <c r="E1920" s="17"/>
    </row>
    <row r="1921" spans="4:5" x14ac:dyDescent="0.25">
      <c r="D1921" s="17"/>
      <c r="E1921" s="17"/>
    </row>
    <row r="1922" spans="4:5" x14ac:dyDescent="0.25">
      <c r="D1922" s="17"/>
      <c r="E1922" s="17"/>
    </row>
    <row r="1923" spans="4:5" x14ac:dyDescent="0.25">
      <c r="D1923" s="17"/>
      <c r="E1923" s="17"/>
    </row>
    <row r="1924" spans="4:5" x14ac:dyDescent="0.25">
      <c r="D1924" s="17"/>
      <c r="E1924" s="17"/>
    </row>
    <row r="1925" spans="4:5" x14ac:dyDescent="0.25">
      <c r="D1925" s="17"/>
      <c r="E1925" s="17"/>
    </row>
    <row r="1926" spans="4:5" x14ac:dyDescent="0.25">
      <c r="D1926" s="17"/>
      <c r="E1926" s="17"/>
    </row>
    <row r="1927" spans="4:5" x14ac:dyDescent="0.25">
      <c r="D1927" s="17"/>
      <c r="E1927" s="17"/>
    </row>
    <row r="1928" spans="4:5" x14ac:dyDescent="0.25">
      <c r="D1928" s="17"/>
      <c r="E1928" s="17"/>
    </row>
    <row r="1929" spans="4:5" x14ac:dyDescent="0.25">
      <c r="D1929" s="17"/>
      <c r="E1929" s="17"/>
    </row>
    <row r="1930" spans="4:5" x14ac:dyDescent="0.25">
      <c r="D1930" s="17"/>
      <c r="E1930" s="17"/>
    </row>
    <row r="1931" spans="4:5" x14ac:dyDescent="0.25">
      <c r="D1931" s="17"/>
      <c r="E1931" s="17"/>
    </row>
    <row r="1932" spans="4:5" x14ac:dyDescent="0.25">
      <c r="D1932" s="17"/>
      <c r="E1932" s="17"/>
    </row>
    <row r="1933" spans="4:5" x14ac:dyDescent="0.25">
      <c r="D1933" s="17"/>
      <c r="E1933" s="17"/>
    </row>
    <row r="1934" spans="4:5" x14ac:dyDescent="0.25">
      <c r="D1934" s="17"/>
      <c r="E1934" s="17"/>
    </row>
    <row r="1935" spans="4:5" x14ac:dyDescent="0.25">
      <c r="D1935" s="17"/>
      <c r="E1935" s="17"/>
    </row>
    <row r="1936" spans="4:5" x14ac:dyDescent="0.25">
      <c r="D1936" s="17"/>
      <c r="E1936" s="17"/>
    </row>
    <row r="1937" spans="4:5" x14ac:dyDescent="0.25">
      <c r="D1937" s="17"/>
      <c r="E1937" s="17"/>
    </row>
    <row r="1938" spans="4:5" x14ac:dyDescent="0.25">
      <c r="D1938" s="17"/>
      <c r="E1938" s="17"/>
    </row>
    <row r="1939" spans="4:5" x14ac:dyDescent="0.25">
      <c r="D1939" s="17"/>
      <c r="E1939" s="17"/>
    </row>
    <row r="1940" spans="4:5" x14ac:dyDescent="0.25">
      <c r="D1940" s="17"/>
      <c r="E1940" s="17"/>
    </row>
    <row r="1941" spans="4:5" x14ac:dyDescent="0.25">
      <c r="D1941" s="17"/>
      <c r="E1941" s="17"/>
    </row>
    <row r="1942" spans="4:5" x14ac:dyDescent="0.25">
      <c r="D1942" s="17"/>
      <c r="E1942" s="17"/>
    </row>
    <row r="1943" spans="4:5" x14ac:dyDescent="0.25">
      <c r="D1943" s="17"/>
      <c r="E1943" s="17"/>
    </row>
    <row r="1944" spans="4:5" x14ac:dyDescent="0.25">
      <c r="D1944" s="17"/>
      <c r="E1944" s="17"/>
    </row>
    <row r="1945" spans="4:5" x14ac:dyDescent="0.25">
      <c r="D1945" s="17"/>
      <c r="E1945" s="17"/>
    </row>
    <row r="1946" spans="4:5" x14ac:dyDescent="0.25">
      <c r="D1946" s="17"/>
      <c r="E1946" s="17"/>
    </row>
    <row r="1947" spans="4:5" x14ac:dyDescent="0.25">
      <c r="D1947" s="17"/>
      <c r="E1947" s="17"/>
    </row>
    <row r="1948" spans="4:5" x14ac:dyDescent="0.25">
      <c r="D1948" s="17"/>
      <c r="E1948" s="17"/>
    </row>
    <row r="1949" spans="4:5" x14ac:dyDescent="0.25">
      <c r="D1949" s="17"/>
      <c r="E1949" s="17"/>
    </row>
    <row r="1950" spans="4:5" x14ac:dyDescent="0.25">
      <c r="D1950" s="17"/>
      <c r="E1950" s="17"/>
    </row>
    <row r="1951" spans="4:5" x14ac:dyDescent="0.25">
      <c r="D1951" s="17"/>
      <c r="E1951" s="17"/>
    </row>
    <row r="1952" spans="4:5" x14ac:dyDescent="0.25">
      <c r="D1952" s="17"/>
      <c r="E1952" s="17"/>
    </row>
    <row r="1953" spans="4:5" x14ac:dyDescent="0.25">
      <c r="D1953" s="17"/>
      <c r="E1953" s="17"/>
    </row>
    <row r="1954" spans="4:5" x14ac:dyDescent="0.25">
      <c r="D1954" s="17"/>
      <c r="E1954" s="17"/>
    </row>
    <row r="1955" spans="4:5" x14ac:dyDescent="0.25">
      <c r="D1955" s="17"/>
      <c r="E1955" s="17"/>
    </row>
    <row r="1956" spans="4:5" x14ac:dyDescent="0.25">
      <c r="D1956" s="17"/>
      <c r="E1956" s="17"/>
    </row>
    <row r="1957" spans="4:5" x14ac:dyDescent="0.25">
      <c r="D1957" s="17"/>
      <c r="E1957" s="17"/>
    </row>
    <row r="1958" spans="4:5" x14ac:dyDescent="0.25">
      <c r="D1958" s="17"/>
      <c r="E1958" s="17"/>
    </row>
    <row r="1959" spans="4:5" x14ac:dyDescent="0.25">
      <c r="D1959" s="17"/>
      <c r="E1959" s="17"/>
    </row>
    <row r="1960" spans="4:5" x14ac:dyDescent="0.25">
      <c r="D1960" s="17"/>
      <c r="E1960" s="17"/>
    </row>
    <row r="1961" spans="4:5" x14ac:dyDescent="0.25">
      <c r="D1961" s="17"/>
      <c r="E1961" s="17"/>
    </row>
    <row r="1962" spans="4:5" x14ac:dyDescent="0.25">
      <c r="D1962" s="17"/>
      <c r="E1962" s="17"/>
    </row>
    <row r="1963" spans="4:5" x14ac:dyDescent="0.25">
      <c r="D1963" s="17"/>
      <c r="E1963" s="17"/>
    </row>
    <row r="1964" spans="4:5" x14ac:dyDescent="0.25">
      <c r="D1964" s="17"/>
      <c r="E1964" s="17"/>
    </row>
    <row r="1965" spans="4:5" x14ac:dyDescent="0.25">
      <c r="D1965" s="17"/>
      <c r="E1965" s="17"/>
    </row>
    <row r="1966" spans="4:5" x14ac:dyDescent="0.25">
      <c r="D1966" s="17"/>
      <c r="E1966" s="17"/>
    </row>
    <row r="1967" spans="4:5" x14ac:dyDescent="0.25">
      <c r="D1967" s="17"/>
      <c r="E1967" s="17"/>
    </row>
    <row r="1968" spans="4:5" x14ac:dyDescent="0.25">
      <c r="D1968" s="17"/>
      <c r="E1968" s="17"/>
    </row>
    <row r="1969" spans="4:5" x14ac:dyDescent="0.25">
      <c r="D1969" s="17"/>
      <c r="E1969" s="17"/>
    </row>
    <row r="1970" spans="4:5" x14ac:dyDescent="0.25">
      <c r="D1970" s="17"/>
      <c r="E1970" s="17"/>
    </row>
    <row r="1971" spans="4:5" x14ac:dyDescent="0.25">
      <c r="D1971" s="17"/>
      <c r="E1971" s="17"/>
    </row>
    <row r="1972" spans="4:5" x14ac:dyDescent="0.25">
      <c r="D1972" s="17"/>
      <c r="E1972" s="17"/>
    </row>
    <row r="1973" spans="4:5" x14ac:dyDescent="0.25">
      <c r="D1973" s="17"/>
      <c r="E1973" s="17"/>
    </row>
    <row r="1974" spans="4:5" x14ac:dyDescent="0.25">
      <c r="D1974" s="17"/>
      <c r="E1974" s="17"/>
    </row>
    <row r="1975" spans="4:5" x14ac:dyDescent="0.25">
      <c r="D1975" s="17"/>
      <c r="E1975" s="17"/>
    </row>
    <row r="1976" spans="4:5" x14ac:dyDescent="0.25">
      <c r="D1976" s="17"/>
      <c r="E1976" s="17"/>
    </row>
    <row r="1977" spans="4:5" x14ac:dyDescent="0.25">
      <c r="D1977" s="17"/>
      <c r="E1977" s="17"/>
    </row>
    <row r="1978" spans="4:5" x14ac:dyDescent="0.25">
      <c r="D1978" s="17"/>
      <c r="E1978" s="17"/>
    </row>
    <row r="1979" spans="4:5" x14ac:dyDescent="0.25">
      <c r="D1979" s="17"/>
      <c r="E1979" s="17"/>
    </row>
    <row r="1980" spans="4:5" x14ac:dyDescent="0.25">
      <c r="D1980" s="17"/>
      <c r="E1980" s="17"/>
    </row>
    <row r="1981" spans="4:5" x14ac:dyDescent="0.25">
      <c r="D1981" s="17"/>
      <c r="E1981" s="17"/>
    </row>
    <row r="1982" spans="4:5" x14ac:dyDescent="0.25">
      <c r="D1982" s="17"/>
      <c r="E1982" s="17"/>
    </row>
    <row r="1983" spans="4:5" x14ac:dyDescent="0.25">
      <c r="D1983" s="17"/>
      <c r="E1983" s="17"/>
    </row>
    <row r="1984" spans="4:5" x14ac:dyDescent="0.25">
      <c r="D1984" s="17"/>
      <c r="E1984" s="17"/>
    </row>
    <row r="1985" spans="4:5" x14ac:dyDescent="0.25">
      <c r="D1985" s="17"/>
      <c r="E1985" s="17"/>
    </row>
    <row r="1986" spans="4:5" x14ac:dyDescent="0.25">
      <c r="D1986" s="17"/>
      <c r="E1986" s="17"/>
    </row>
    <row r="1987" spans="4:5" x14ac:dyDescent="0.25">
      <c r="D1987" s="17"/>
      <c r="E1987" s="17"/>
    </row>
  </sheetData>
  <phoneticPr fontId="2" type="noConversion"/>
  <conditionalFormatting sqref="C182:C187">
    <cfRule type="duplicateValues" dxfId="0" priority="1"/>
  </conditionalFormatting>
  <pageMargins left="0.7" right="0.7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FEEB-0924-4F77-914A-36E204D0CF04}">
  <dimension ref="A1:B60"/>
  <sheetViews>
    <sheetView workbookViewId="0"/>
  </sheetViews>
  <sheetFormatPr baseColWidth="10" defaultRowHeight="15" x14ac:dyDescent="0.25"/>
  <sheetData>
    <row r="1" spans="1:2" ht="409.5" x14ac:dyDescent="0.25">
      <c r="A1" s="1" t="s">
        <v>1369</v>
      </c>
      <c r="B1" s="1" t="s">
        <v>848</v>
      </c>
    </row>
    <row r="2" spans="1:2" ht="409.5" x14ac:dyDescent="0.25">
      <c r="B2" s="1" t="s">
        <v>849</v>
      </c>
    </row>
    <row r="3" spans="1:2" ht="409.5" x14ac:dyDescent="0.25">
      <c r="B3" s="1" t="s">
        <v>850</v>
      </c>
    </row>
    <row r="4" spans="1:2" ht="409.5" x14ac:dyDescent="0.25">
      <c r="B4" s="1" t="s">
        <v>851</v>
      </c>
    </row>
    <row r="5" spans="1:2" ht="409.5" x14ac:dyDescent="0.25">
      <c r="B5" s="1" t="s">
        <v>1259</v>
      </c>
    </row>
    <row r="6" spans="1:2" ht="409.5" x14ac:dyDescent="0.25">
      <c r="B6" s="1" t="s">
        <v>1260</v>
      </c>
    </row>
    <row r="7" spans="1:2" ht="409.5" x14ac:dyDescent="0.25">
      <c r="B7" s="1" t="s">
        <v>1261</v>
      </c>
    </row>
    <row r="8" spans="1:2" ht="409.5" x14ac:dyDescent="0.25">
      <c r="B8" s="1" t="s">
        <v>1262</v>
      </c>
    </row>
    <row r="9" spans="1:2" ht="409.5" x14ac:dyDescent="0.25">
      <c r="B9" s="1" t="s">
        <v>1263</v>
      </c>
    </row>
    <row r="10" spans="1:2" ht="409.5" x14ac:dyDescent="0.25">
      <c r="B10" s="1" t="s">
        <v>1264</v>
      </c>
    </row>
    <row r="11" spans="1:2" ht="409.5" x14ac:dyDescent="0.25">
      <c r="B11" s="1" t="s">
        <v>1265</v>
      </c>
    </row>
    <row r="12" spans="1:2" ht="409.5" x14ac:dyDescent="0.25">
      <c r="B12" s="1" t="s">
        <v>1266</v>
      </c>
    </row>
    <row r="13" spans="1:2" ht="409.5" x14ac:dyDescent="0.25">
      <c r="B13" s="1" t="s">
        <v>1370</v>
      </c>
    </row>
    <row r="14" spans="1:2" ht="409.5" x14ac:dyDescent="0.25">
      <c r="B14" s="1" t="s">
        <v>1371</v>
      </c>
    </row>
    <row r="15" spans="1:2" ht="409.5" x14ac:dyDescent="0.25">
      <c r="B15" s="1" t="s">
        <v>1372</v>
      </c>
    </row>
    <row r="16" spans="1:2" ht="409.5" x14ac:dyDescent="0.25">
      <c r="B16" s="1" t="s">
        <v>1373</v>
      </c>
    </row>
    <row r="17" spans="2:2" ht="409.5" x14ac:dyDescent="0.25">
      <c r="B17" s="1" t="s">
        <v>1374</v>
      </c>
    </row>
    <row r="18" spans="2:2" ht="409.5" x14ac:dyDescent="0.25">
      <c r="B18" s="1" t="s">
        <v>1375</v>
      </c>
    </row>
    <row r="19" spans="2:2" ht="409.5" x14ac:dyDescent="0.25">
      <c r="B19" s="1" t="s">
        <v>1376</v>
      </c>
    </row>
    <row r="20" spans="2:2" ht="409.5" x14ac:dyDescent="0.25">
      <c r="B20" s="1" t="s">
        <v>1377</v>
      </c>
    </row>
    <row r="21" spans="2:2" ht="409.5" x14ac:dyDescent="0.25">
      <c r="B21" s="1" t="s">
        <v>1378</v>
      </c>
    </row>
    <row r="22" spans="2:2" ht="409.5" x14ac:dyDescent="0.25">
      <c r="B22" s="1" t="s">
        <v>1379</v>
      </c>
    </row>
    <row r="23" spans="2:2" ht="409.5" x14ac:dyDescent="0.25">
      <c r="B23" s="1" t="s">
        <v>1380</v>
      </c>
    </row>
    <row r="24" spans="2:2" ht="409.5" x14ac:dyDescent="0.25">
      <c r="B24" s="1" t="s">
        <v>1381</v>
      </c>
    </row>
    <row r="25" spans="2:2" ht="409.5" x14ac:dyDescent="0.25">
      <c r="B25" s="1" t="s">
        <v>1382</v>
      </c>
    </row>
    <row r="26" spans="2:2" ht="409.5" x14ac:dyDescent="0.25">
      <c r="B26" s="1" t="s">
        <v>1383</v>
      </c>
    </row>
    <row r="27" spans="2:2" ht="409.5" x14ac:dyDescent="0.25">
      <c r="B27" s="1" t="s">
        <v>1384</v>
      </c>
    </row>
    <row r="28" spans="2:2" ht="409.5" x14ac:dyDescent="0.25">
      <c r="B28" s="1" t="s">
        <v>1385</v>
      </c>
    </row>
    <row r="29" spans="2:2" ht="409.5" x14ac:dyDescent="0.25">
      <c r="B29" s="1" t="s">
        <v>1386</v>
      </c>
    </row>
    <row r="30" spans="2:2" ht="409.5" x14ac:dyDescent="0.25">
      <c r="B30" s="1" t="s">
        <v>1387</v>
      </c>
    </row>
    <row r="31" spans="2:2" ht="409.5" x14ac:dyDescent="0.25">
      <c r="B31" s="1" t="s">
        <v>1388</v>
      </c>
    </row>
    <row r="32" spans="2:2" ht="409.5" x14ac:dyDescent="0.25">
      <c r="B32" s="1" t="s">
        <v>1389</v>
      </c>
    </row>
    <row r="33" spans="2:2" ht="409.5" x14ac:dyDescent="0.25">
      <c r="B33" s="1" t="s">
        <v>1390</v>
      </c>
    </row>
    <row r="34" spans="2:2" ht="409.5" x14ac:dyDescent="0.25">
      <c r="B34" s="1" t="s">
        <v>1391</v>
      </c>
    </row>
    <row r="35" spans="2:2" ht="409.5" x14ac:dyDescent="0.25">
      <c r="B35" s="1" t="s">
        <v>1392</v>
      </c>
    </row>
    <row r="36" spans="2:2" ht="409.5" x14ac:dyDescent="0.25">
      <c r="B36" s="1" t="s">
        <v>1393</v>
      </c>
    </row>
    <row r="37" spans="2:2" ht="409.5" x14ac:dyDescent="0.25">
      <c r="B37" s="1" t="s">
        <v>1394</v>
      </c>
    </row>
    <row r="38" spans="2:2" ht="409.5" x14ac:dyDescent="0.25">
      <c r="B38" s="1" t="s">
        <v>1395</v>
      </c>
    </row>
    <row r="39" spans="2:2" ht="409.5" x14ac:dyDescent="0.25">
      <c r="B39" s="1" t="s">
        <v>1396</v>
      </c>
    </row>
    <row r="40" spans="2:2" ht="409.5" x14ac:dyDescent="0.25">
      <c r="B40" s="1" t="s">
        <v>1397</v>
      </c>
    </row>
    <row r="41" spans="2:2" ht="409.5" x14ac:dyDescent="0.25">
      <c r="B41" s="1" t="s">
        <v>1398</v>
      </c>
    </row>
    <row r="42" spans="2:2" ht="409.5" x14ac:dyDescent="0.25">
      <c r="B42" s="1" t="s">
        <v>1399</v>
      </c>
    </row>
    <row r="43" spans="2:2" ht="409.5" x14ac:dyDescent="0.25">
      <c r="B43" s="1" t="s">
        <v>1400</v>
      </c>
    </row>
    <row r="44" spans="2:2" ht="409.5" x14ac:dyDescent="0.25">
      <c r="B44" s="1" t="s">
        <v>1401</v>
      </c>
    </row>
    <row r="45" spans="2:2" ht="409.5" x14ac:dyDescent="0.25">
      <c r="B45" s="1" t="s">
        <v>1402</v>
      </c>
    </row>
    <row r="46" spans="2:2" ht="409.5" x14ac:dyDescent="0.25">
      <c r="B46" s="1" t="s">
        <v>1403</v>
      </c>
    </row>
    <row r="47" spans="2:2" ht="409.5" x14ac:dyDescent="0.25">
      <c r="B47" s="1" t="s">
        <v>1404</v>
      </c>
    </row>
    <row r="48" spans="2:2" ht="409.5" x14ac:dyDescent="0.25">
      <c r="B48" s="1" t="s">
        <v>1405</v>
      </c>
    </row>
    <row r="49" spans="2:2" ht="409.5" x14ac:dyDescent="0.25">
      <c r="B49" s="1" t="s">
        <v>1406</v>
      </c>
    </row>
    <row r="50" spans="2:2" ht="409.5" x14ac:dyDescent="0.25">
      <c r="B50" s="1" t="s">
        <v>1407</v>
      </c>
    </row>
    <row r="51" spans="2:2" ht="409.5" x14ac:dyDescent="0.25">
      <c r="B51" s="1" t="s">
        <v>1408</v>
      </c>
    </row>
    <row r="52" spans="2:2" ht="409.5" x14ac:dyDescent="0.25">
      <c r="B52" s="1" t="s">
        <v>1409</v>
      </c>
    </row>
    <row r="53" spans="2:2" ht="409.5" x14ac:dyDescent="0.25">
      <c r="B53" s="1" t="s">
        <v>1410</v>
      </c>
    </row>
    <row r="54" spans="2:2" ht="409.5" x14ac:dyDescent="0.25">
      <c r="B54" s="1" t="s">
        <v>1411</v>
      </c>
    </row>
    <row r="55" spans="2:2" ht="409.5" x14ac:dyDescent="0.25">
      <c r="B55" s="1" t="s">
        <v>1412</v>
      </c>
    </row>
    <row r="56" spans="2:2" ht="409.5" x14ac:dyDescent="0.25">
      <c r="B56" s="1" t="s">
        <v>1413</v>
      </c>
    </row>
    <row r="57" spans="2:2" ht="409.5" x14ac:dyDescent="0.25">
      <c r="B57" s="1" t="s">
        <v>1414</v>
      </c>
    </row>
    <row r="58" spans="2:2" ht="409.5" x14ac:dyDescent="0.25">
      <c r="B58" s="1" t="s">
        <v>1415</v>
      </c>
    </row>
    <row r="59" spans="2:2" ht="409.5" x14ac:dyDescent="0.25">
      <c r="B59" s="1" t="s">
        <v>1416</v>
      </c>
    </row>
    <row r="60" spans="2:2" ht="409.5" x14ac:dyDescent="0.25">
      <c r="B60" s="1" t="s">
        <v>1417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RHOUM</dc:creator>
  <cp:lastModifiedBy>Marie SALMON</cp:lastModifiedBy>
  <cp:lastPrinted>2025-04-30T14:45:00Z</cp:lastPrinted>
  <dcterms:created xsi:type="dcterms:W3CDTF">2025-04-01T07:23:42Z</dcterms:created>
  <dcterms:modified xsi:type="dcterms:W3CDTF">2025-06-18T15:38:37Z</dcterms:modified>
</cp:coreProperties>
</file>